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EISZ\Compass\frissítesek\Címlisták 2024\"/>
    </mc:Choice>
  </mc:AlternateContent>
  <bookViews>
    <workbookView xWindow="0" yWindow="0" windowWidth="21570" windowHeight="7455"/>
  </bookViews>
  <sheets>
    <sheet name="Munk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<sst xmlns="http://schemas.openxmlformats.org/spreadsheetml/2006/main" count="2514" uniqueCount="1457">
  <si>
    <t>Cím</t>
  </si>
  <si>
    <t>Alternatív cím</t>
  </si>
  <si>
    <t>ISBN</t>
  </si>
  <si>
    <t>e-ISBN</t>
  </si>
  <si>
    <t>ISSN</t>
  </si>
  <si>
    <t>e-ISSN</t>
  </si>
  <si>
    <t>Tól(dátum)</t>
  </si>
  <si>
    <t>Ig(dátum)</t>
  </si>
  <si>
    <t>Link</t>
  </si>
  <si>
    <t>Szerző</t>
  </si>
  <si>
    <t>Embargó</t>
  </si>
  <si>
    <t>Kiadó</t>
  </si>
  <si>
    <t>Kiadás</t>
  </si>
  <si>
    <t>Adatbázis</t>
  </si>
  <si>
    <t>Egyedi azonosító</t>
  </si>
  <si>
    <t>De Gruyter Complete Package</t>
  </si>
  <si>
    <t>ABI Technik</t>
  </si>
  <si>
    <t>Accounting, Economics, and Law: A Convivium</t>
  </si>
  <si>
    <t>Advanced Optical Technologies</t>
  </si>
  <si>
    <t>Advances in Calculus of Variations</t>
  </si>
  <si>
    <t xml:space="preserve">Advances in Geometry </t>
  </si>
  <si>
    <t>AfP</t>
  </si>
  <si>
    <t>Altorientalische Forschungen</t>
  </si>
  <si>
    <t>American Mineralogist</t>
  </si>
  <si>
    <t>Analyse &amp; Kritik</t>
  </si>
  <si>
    <t>Analysis</t>
  </si>
  <si>
    <t xml:space="preserve">Angermion </t>
  </si>
  <si>
    <t>Anglia</t>
  </si>
  <si>
    <t>Antike und Abendland</t>
  </si>
  <si>
    <t>Apeiron</t>
  </si>
  <si>
    <t>Applied Linguistics Review</t>
  </si>
  <si>
    <t>Arbeit</t>
  </si>
  <si>
    <t>Arbitrium</t>
  </si>
  <si>
    <t>arcadia</t>
  </si>
  <si>
    <t>architectura</t>
  </si>
  <si>
    <t>Archiv für Geschichte der Philosophie</t>
  </si>
  <si>
    <t>Archiv für Papyrusforschung und verwandte Gebiete</t>
  </si>
  <si>
    <t>Archiv für Reformationsgeschichte - Archive for Reformation History</t>
  </si>
  <si>
    <t>Archiv für Religionsgeschichte</t>
  </si>
  <si>
    <t>Aschkenas</t>
  </si>
  <si>
    <t>Asian Journal of Law and Economics</t>
  </si>
  <si>
    <t>Asia-Pacific Journal of Risk and Insurance</t>
  </si>
  <si>
    <t>Asiatische Studien - Études Asiatiques</t>
  </si>
  <si>
    <t>at - Automatisierungstechnik</t>
  </si>
  <si>
    <t>Basic Income Studies</t>
  </si>
  <si>
    <t>Beiträge zur Geschichte der deutschen Sprache und Literatur</t>
  </si>
  <si>
    <t xml:space="preserve">Berliner Theologische Zeitschrift </t>
  </si>
  <si>
    <t>Bibliothek Forschung und Praxis</t>
  </si>
  <si>
    <t>Bibliotheksdienst</t>
  </si>
  <si>
    <t>Biological Chemistry</t>
  </si>
  <si>
    <t>Botanica Marina</t>
  </si>
  <si>
    <t>Byzantinische Zeitschrift</t>
  </si>
  <si>
    <t>Chemical Product and Process Modeling</t>
  </si>
  <si>
    <t>Chemistry International</t>
  </si>
  <si>
    <t>Chinese Archaeology</t>
  </si>
  <si>
    <t>Chinese as a Second Language Research</t>
  </si>
  <si>
    <t>Chinese Journal of Applied Linguistics</t>
  </si>
  <si>
    <t>Chinese Semiotic Studies</t>
  </si>
  <si>
    <t>Clinical Chemistry and Laboratory Medicine (CCLM)</t>
  </si>
  <si>
    <t>Cognitive Linguistics</t>
  </si>
  <si>
    <t>Cognitive Semiotics</t>
  </si>
  <si>
    <t>Communications</t>
  </si>
  <si>
    <t>Computational Methods in Applied Mathematics</t>
  </si>
  <si>
    <t>Computer Law Review International</t>
  </si>
  <si>
    <t>Computer und Recht</t>
  </si>
  <si>
    <t>Corpus Linguistics and Linguistic Theory</t>
  </si>
  <si>
    <t>Corrosion Reviews</t>
  </si>
  <si>
    <t>Der Islam</t>
  </si>
  <si>
    <t>Deutsche Zeitschrift für Philosophie</t>
  </si>
  <si>
    <t>Deutsche Zeitschrift für Wirtschafts- und Insolvenzrecht</t>
  </si>
  <si>
    <t>Deutsches Dante-Jahrbuch</t>
  </si>
  <si>
    <t>Diagnosis</t>
  </si>
  <si>
    <t>Dialectologia et Geolinguistica</t>
  </si>
  <si>
    <t>Die  Denkmalpflege</t>
  </si>
  <si>
    <t>Die Aktiengesellschaft</t>
  </si>
  <si>
    <t>Digital Culture &amp; Society</t>
  </si>
  <si>
    <t>Discrete Mathematics and Applications</t>
  </si>
  <si>
    <t>Drug Metabolism and Personalized Therapy</t>
  </si>
  <si>
    <t>editio</t>
  </si>
  <si>
    <t>Educational Linguistics</t>
  </si>
  <si>
    <t>Elenchos</t>
  </si>
  <si>
    <t>Energy Harvesting and Systems</t>
  </si>
  <si>
    <t>Energy Today</t>
  </si>
  <si>
    <t>Entrepreneurship Research Journal</t>
  </si>
  <si>
    <t>Epidemiologic Methods</t>
  </si>
  <si>
    <t>Etruscan and Italic Studies</t>
  </si>
  <si>
    <t>European Company and Financial Law Review</t>
  </si>
  <si>
    <t>European Journal of Applied Linguistics</t>
  </si>
  <si>
    <t>European Journal of Scandinavian Studies</t>
  </si>
  <si>
    <t xml:space="preserve">European Property Law Journal </t>
  </si>
  <si>
    <t>European Review of Contract Law</t>
  </si>
  <si>
    <t xml:space="preserve">European Tort Law Yearbook </t>
  </si>
  <si>
    <t>Evangelische Theologie</t>
  </si>
  <si>
    <t>Evolutionary Studies in Imaginative Culture</t>
  </si>
  <si>
    <t>Fabula</t>
  </si>
  <si>
    <t>Feministische Studien</t>
  </si>
  <si>
    <t>FinanzRundschau</t>
  </si>
  <si>
    <t>Folia Linguistica</t>
  </si>
  <si>
    <t>Forschungsjournal Soziale Bewegungen</t>
  </si>
  <si>
    <t>Forum for Health Economics &amp; Policy</t>
  </si>
  <si>
    <t xml:space="preserve">Forum Mathematicum </t>
  </si>
  <si>
    <t>Frequenz</t>
  </si>
  <si>
    <t>Frontiers of Narrative Studies</t>
  </si>
  <si>
    <t>Frühmittelalterliche Studien</t>
  </si>
  <si>
    <t>Georgian Mathematical Journal</t>
  </si>
  <si>
    <t>German Economic Review</t>
  </si>
  <si>
    <t>Germanistik</t>
  </si>
  <si>
    <t>GesundheitsRecht</t>
  </si>
  <si>
    <t>Global Chinese</t>
  </si>
  <si>
    <t>Global Jurist</t>
  </si>
  <si>
    <t xml:space="preserve">Glottotheory </t>
  </si>
  <si>
    <t>Helia</t>
  </si>
  <si>
    <t>Historische Zeitschrift</t>
  </si>
  <si>
    <t>Holzforschung</t>
  </si>
  <si>
    <t>Hormone Molecular Biology and Clinical Investigation</t>
  </si>
  <si>
    <t>HTM Journal of Heat Treatment and Materials</t>
  </si>
  <si>
    <t>Human Affairs</t>
  </si>
  <si>
    <t>HUMOR</t>
  </si>
  <si>
    <t>Iberoromania</t>
  </si>
  <si>
    <t>ICL Journal</t>
  </si>
  <si>
    <t>i-com</t>
  </si>
  <si>
    <t>Indogermanische Forschungen</t>
  </si>
  <si>
    <t>Information – Wissenschaft &amp; Praxis</t>
  </si>
  <si>
    <t>Informationen Deutsch als Fremdsprache</t>
  </si>
  <si>
    <t>Intercultural Pragmatics</t>
  </si>
  <si>
    <t xml:space="preserve">International Journal of Adolescent Medicine and Health </t>
  </si>
  <si>
    <t>International Journal of Chemical Reactor Engineering</t>
  </si>
  <si>
    <t>International Journal of Emerging Electric Power Systems</t>
  </si>
  <si>
    <t>International Journal of Food Engineering</t>
  </si>
  <si>
    <t>International Journal of Legal Discourse</t>
  </si>
  <si>
    <t>International Journal of Materials Research</t>
  </si>
  <si>
    <t>International Journal of Nonlinear Sciences and Numerical Simulation</t>
  </si>
  <si>
    <t>International Journal of Nursing Education Scholarship</t>
  </si>
  <si>
    <t xml:space="preserve">International Journal of Practical Theology </t>
  </si>
  <si>
    <t>International Journal of the Sociology of Language</t>
  </si>
  <si>
    <t xml:space="preserve">International Journal of Turbo &amp; Jet-Engines </t>
  </si>
  <si>
    <t>International Polymer Processing</t>
  </si>
  <si>
    <t>International Public History</t>
  </si>
  <si>
    <t>International Review of Applied Linguistics in Language Teaching</t>
  </si>
  <si>
    <t>Internationale SteuerRundschau</t>
  </si>
  <si>
    <t>Internationales Archiv für Sozialgeschichte der deutschen Literatur</t>
  </si>
  <si>
    <t>Internationales Handelsrecht</t>
  </si>
  <si>
    <t>Internationales Jahrbuch für Medienphilosophie</t>
  </si>
  <si>
    <t>Internationales Jahrbuch für philosophische Anthropologie</t>
  </si>
  <si>
    <t>it - Information Technology</t>
  </si>
  <si>
    <t>Jahrbuch der Juristischen Zeitgeschichte</t>
  </si>
  <si>
    <t>Jahrbuch der Raabe-Gesellschaft</t>
  </si>
  <si>
    <t>Jahrbuch für die Geschichte Mittel- und Ostdeutschlands</t>
  </si>
  <si>
    <t>Jahrbuch für Germanistische Sprachgeschichte</t>
  </si>
  <si>
    <t>Jahrbücher für Nationalökonomie und Statistik</t>
  </si>
  <si>
    <t>Journal der Juristischen Zeitgeschichte</t>
  </si>
  <si>
    <t>Journal des Économistes et des Études Humaines</t>
  </si>
  <si>
    <t>Journal für die reine und angewandte Mathematik</t>
  </si>
  <si>
    <t>Journal of African Languages and Linguistics</t>
  </si>
  <si>
    <t>Journal of Agricultural &amp; Food Industrial Organization</t>
  </si>
  <si>
    <t>Journal of Ancient History</t>
  </si>
  <si>
    <t>Journal of Ancient Near Eastern History</t>
  </si>
  <si>
    <t>Journal of Applied Analysis</t>
  </si>
  <si>
    <t>Journal of Applied Geodesy</t>
  </si>
  <si>
    <t>Journal of Basic and Clinical Physiology and Pharmacology</t>
  </si>
  <si>
    <t>Journal of Biosecurity, Biosafety and Biodefense Law</t>
  </si>
  <si>
    <t>Journal of Business Valuation and Economic Loss Analysis</t>
  </si>
  <si>
    <t>Journal of Chinese Film Studies</t>
  </si>
  <si>
    <t>Journal of Complementary and Integrative Medicine</t>
  </si>
  <si>
    <t>Journal of Contemporary Antisemitism</t>
  </si>
  <si>
    <t>Journal of Contemporary Drama in English</t>
  </si>
  <si>
    <t>Journal of Early Modern Christianity</t>
  </si>
  <si>
    <t>Journal of Econometric Methods</t>
  </si>
  <si>
    <t>Journal of English as a Lingua Franca</t>
  </si>
  <si>
    <t>Journal of European Tort Law</t>
  </si>
  <si>
    <t xml:space="preserve">Journal of Globalization and Development </t>
  </si>
  <si>
    <t>Journal of Group Theory</t>
  </si>
  <si>
    <t>Journal of Historical Sociolinguistics</t>
  </si>
  <si>
    <t>Journal of Homeland Security and Emergency Management</t>
  </si>
  <si>
    <t>Journal of Imagery Research in Sport and Physical Activity</t>
  </si>
  <si>
    <t>Journal of Inverse and Ill-posed Problems</t>
  </si>
  <si>
    <t>Journal of Japanese Linguistics</t>
  </si>
  <si>
    <t>Journal of Latin Linguistics</t>
  </si>
  <si>
    <t>Journal of Literary Semantics</t>
  </si>
  <si>
    <t>Journal of Literary Theory</t>
  </si>
  <si>
    <t>Journal of Non-Equilibrium Thermodynamics</t>
  </si>
  <si>
    <t>Journal of Numerical Mathematics</t>
  </si>
  <si>
    <t>Journal of Optical Communications</t>
  </si>
  <si>
    <t>Journal of Pediatric Endocrinology and Metabolism</t>
  </si>
  <si>
    <t>Journal of Perinatal Medicine</t>
  </si>
  <si>
    <t>Journal of Politeness Research</t>
  </si>
  <si>
    <t>Journal of Polymer Engineering</t>
  </si>
  <si>
    <t>Journal of Quantitative Analysis in Sports</t>
  </si>
  <si>
    <t>Journal of South Asian Languages and Linguistics</t>
  </si>
  <si>
    <t>Journal of the Bible and its Reception</t>
  </si>
  <si>
    <t>Journal of the Canadian Society for Syriac Studies</t>
  </si>
  <si>
    <t>Journal of the International Arthurian Society</t>
  </si>
  <si>
    <t>Journal of the International Qur’anic Studies Association</t>
  </si>
  <si>
    <t>Journal of Time Series Econometrics</t>
  </si>
  <si>
    <t>Journal of Tort Law</t>
  </si>
  <si>
    <t>Journal of Transcendental Philosophy</t>
  </si>
  <si>
    <t>JURA - Juristische Ausbildung</t>
  </si>
  <si>
    <t>Juristische Rundschau</t>
  </si>
  <si>
    <t>Kadmos</t>
  </si>
  <si>
    <t>Kant Yearbook</t>
  </si>
  <si>
    <t>Kant-Studien</t>
  </si>
  <si>
    <t>Kerntechnik</t>
  </si>
  <si>
    <t>Kierkegaard Studies Yearbook</t>
  </si>
  <si>
    <t>Klio</t>
  </si>
  <si>
    <t>Kritikon Litterarum</t>
  </si>
  <si>
    <t>Language Learning in Higher Education</t>
  </si>
  <si>
    <t>Latin American Jewish Studies</t>
  </si>
  <si>
    <t>Law &amp; Ethics of Human Rights</t>
  </si>
  <si>
    <t>Law and Development Review</t>
  </si>
  <si>
    <t>Lebende Sprachen</t>
  </si>
  <si>
    <t>Lexicographica</t>
  </si>
  <si>
    <t>Libri</t>
  </si>
  <si>
    <t xml:space="preserve">Linguistic Typology </t>
  </si>
  <si>
    <t>Linguistics</t>
  </si>
  <si>
    <t>Linguistics Vanguard</t>
  </si>
  <si>
    <t xml:space="preserve">Lodz Papers in Pragmatics </t>
  </si>
  <si>
    <t>Mammalia</t>
  </si>
  <si>
    <t>Man and the Economy</t>
  </si>
  <si>
    <t>Materialdienst</t>
  </si>
  <si>
    <t>Materials Testing</t>
  </si>
  <si>
    <t>Mathematica Slovaca</t>
  </si>
  <si>
    <t>Medizinische Genetik</t>
  </si>
  <si>
    <t>Melilah: Manchester Journal of Jewish Studies (1759-1953)</t>
  </si>
  <si>
    <t>Metaphysica</t>
  </si>
  <si>
    <t>Militärgeschichtliche Zeitschrift</t>
  </si>
  <si>
    <t>Millennium</t>
  </si>
  <si>
    <t>Mitteilungen der Deutschen Mathematiker-Vereinigung</t>
  </si>
  <si>
    <t>Monatsschrift für Deutsches Recht</t>
  </si>
  <si>
    <t>Monatsschrift für Kriminologie und Strafrechtsreform</t>
  </si>
  <si>
    <t>Monte Carlo Methods and Applications</t>
  </si>
  <si>
    <t>Moral Philosophy and Politics</t>
  </si>
  <si>
    <t>Mother Tongue</t>
  </si>
  <si>
    <t>Multicultural Learning and Teaching</t>
  </si>
  <si>
    <t>Multilingua</t>
  </si>
  <si>
    <t>Multimodal Communication</t>
  </si>
  <si>
    <t>Muslim World Journal of Human Rights</t>
  </si>
  <si>
    <t>Naharaim</t>
  </si>
  <si>
    <t>Neue Zeitschrift für Systematische Theologie und Religionsphilosophie</t>
  </si>
  <si>
    <t>Neuroforum</t>
  </si>
  <si>
    <t>New Global Studies</t>
  </si>
  <si>
    <t>Nietzscheforschung</t>
  </si>
  <si>
    <t>Nietzsche-Studien</t>
  </si>
  <si>
    <t>Nordic Pulp &amp; Paper Research Journal</t>
  </si>
  <si>
    <t>ORDO</t>
  </si>
  <si>
    <t>Orientalistische Literaturzeitung</t>
  </si>
  <si>
    <t>Paragrana</t>
  </si>
  <si>
    <t>Peace Economics, Peace Science and Public Policy</t>
  </si>
  <si>
    <t>Perspektiven der Wirtschaftspolitik</t>
  </si>
  <si>
    <t>Philologus</t>
  </si>
  <si>
    <t>Phonetica</t>
  </si>
  <si>
    <t>Physical Sciences Reviews</t>
  </si>
  <si>
    <t>Pólemos</t>
  </si>
  <si>
    <t>POP. Kultur und Kritik</t>
  </si>
  <si>
    <t>Poznan Studies in Contemporary Linguistics</t>
  </si>
  <si>
    <t>Practical Metallography</t>
  </si>
  <si>
    <t xml:space="preserve">Praehistorische Zeitschrift </t>
  </si>
  <si>
    <t>Praktische Theologie</t>
  </si>
  <si>
    <t>Preservation, Digital Technology &amp; Culture (PDT&amp;C)</t>
  </si>
  <si>
    <t>Probus</t>
  </si>
  <si>
    <t>Public Health Forum</t>
  </si>
  <si>
    <t>Pure and Applied Chemistry</t>
  </si>
  <si>
    <t>Quellen und Forschungen aus italienischen Archiven und Bibliotheken</t>
  </si>
  <si>
    <t>Radiochimica Acta</t>
  </si>
  <si>
    <t>Random Operators and Stochastic Equations</t>
  </si>
  <si>
    <t>ReiseRecht aktuell</t>
  </si>
  <si>
    <t>Restaurator. International Journal for the Preservation of Library and Archival Material</t>
  </si>
  <si>
    <t>Review of Economics</t>
  </si>
  <si>
    <t>Review of Law &amp; Economics</t>
  </si>
  <si>
    <t>Review of Marketing Science</t>
  </si>
  <si>
    <t>Review of Middle East Economics and Finance</t>
  </si>
  <si>
    <t>Review of Network Economics</t>
  </si>
  <si>
    <t>Reviews in Chemical Engineering</t>
  </si>
  <si>
    <t>Reviews in Inorganic Chemistry</t>
  </si>
  <si>
    <t>Reviews in the Neurosciences</t>
  </si>
  <si>
    <t>Reviews on Environmental Health</t>
  </si>
  <si>
    <t>Revista Internacional de Lingüística Iberoamericana</t>
  </si>
  <si>
    <t>Rhetorik</t>
  </si>
  <si>
    <t>Rhizomata</t>
  </si>
  <si>
    <t>Romanische Bibliographie</t>
  </si>
  <si>
    <t>Romanistisches Jahrbuch</t>
  </si>
  <si>
    <t>Rundbrief Fotografie</t>
  </si>
  <si>
    <t>Russian Journal of Numerical Analysis and Mathematical Modelling</t>
  </si>
  <si>
    <t>SATS</t>
  </si>
  <si>
    <t>Scandinavian Journal of Pain</t>
  </si>
  <si>
    <t>Scientia Poetica</t>
  </si>
  <si>
    <t>Semiotica</t>
  </si>
  <si>
    <t>Sociolinguistica</t>
  </si>
  <si>
    <t>Soziale Systeme</t>
  </si>
  <si>
    <t>Sozialer Sinn</t>
  </si>
  <si>
    <t>Soziologische Revue</t>
  </si>
  <si>
    <t>Spiritual Care</t>
  </si>
  <si>
    <t>Sport und Gesellschaft</t>
  </si>
  <si>
    <t>Statistical Applications in Genetics and Molecular Biology</t>
  </si>
  <si>
    <t>Statistical Communications in Infectious Diseases</t>
  </si>
  <si>
    <t>Statistics &amp; Risk Modeling</t>
  </si>
  <si>
    <t xml:space="preserve">Statistics, Politics and Policy </t>
  </si>
  <si>
    <t>Steuer und Wirtschaft - StuW</t>
  </si>
  <si>
    <t xml:space="preserve">Stochastics and Quality Control </t>
  </si>
  <si>
    <t>Studies in Hispanic and Lusophone Linguistics</t>
  </si>
  <si>
    <t>Studies in Judaism, Humanities, and the Social Sciences</t>
  </si>
  <si>
    <t>Studies in Nonlinear Dynamics &amp; Econometrics</t>
  </si>
  <si>
    <t>STUF - Language Typology and Universals</t>
  </si>
  <si>
    <t>Südost-Forschungen</t>
  </si>
  <si>
    <t>Tenside Surfactants Detergents</t>
  </si>
  <si>
    <t>Text &amp; Talk</t>
  </si>
  <si>
    <t>The African Book Publishing Record</t>
  </si>
  <si>
    <t>The B.E. Journal of Economic Analysis &amp; Policy</t>
  </si>
  <si>
    <t>The B.E. Journal of Macroeconomics</t>
  </si>
  <si>
    <t>The B.E. Journal of Theoretical Economics</t>
  </si>
  <si>
    <t>The Economists’ Voice</t>
  </si>
  <si>
    <t>The Forum</t>
  </si>
  <si>
    <t>The International Journal of Biostatistics</t>
  </si>
  <si>
    <t>The Linguistic Review</t>
  </si>
  <si>
    <t>The Philosophy of Humor Yearbook</t>
  </si>
  <si>
    <t>Theoretical Inquiries in Law</t>
  </si>
  <si>
    <t>Theoretical Linguistics</t>
  </si>
  <si>
    <t>tm - Technisches Messen</t>
  </si>
  <si>
    <t>Trends in Classics</t>
  </si>
  <si>
    <t>UbG - Die Unternehmensbesteuerung</t>
  </si>
  <si>
    <t>UmsatzsteuerRundschau</t>
  </si>
  <si>
    <t>Verkündigung und Forschung</t>
  </si>
  <si>
    <t>Vierteljahrshefte für Zeitgeschichte</t>
  </si>
  <si>
    <t>WerkstattGeschichte</t>
  </si>
  <si>
    <t>Wittgenstein-Studien</t>
  </si>
  <si>
    <t>Yearbook for Eastern and Western Philosophy</t>
  </si>
  <si>
    <t>Yearbook for European Jewish Literature Studies</t>
  </si>
  <si>
    <t>Yearbook of Phraseology</t>
  </si>
  <si>
    <t>Yearbook of the German Cognitive Linguistics Association</t>
  </si>
  <si>
    <t>Zeitschrift der Savigny-Stiftung für Rechtsgeschichte: Germanistische Abteilung</t>
  </si>
  <si>
    <t>Zeitschrift der Savigny-Stiftung für Rechtsgeschichte: Kanonistische Abteilung</t>
  </si>
  <si>
    <t>Zeitschrift der Savigny-Stiftung für Rechtsgeschichte: Romanistische Abteilung</t>
  </si>
  <si>
    <t>Zeitschrift für Ägyptische Sprache und Altertumskunde</t>
  </si>
  <si>
    <t>Zeitschrift für Angewandte Linguistik</t>
  </si>
  <si>
    <t>Zeitschrift für Anglistik und Amerikanistik</t>
  </si>
  <si>
    <t>Zeitschrift für Arbeitsrecht</t>
  </si>
  <si>
    <t xml:space="preserve">Zeitschrift für Assyriologie und Vorderasiatische Archäologie     </t>
  </si>
  <si>
    <t>Zeitschrift für Bankrecht und Bankwirtschaft</t>
  </si>
  <si>
    <t>Zeitschrift für celtische Philologie</t>
  </si>
  <si>
    <t>Zeitschrift für das gesamte Genossenschaftswesen</t>
  </si>
  <si>
    <t>Zeitschrift für das gesamte Verfahrensrecht – GVRZ</t>
  </si>
  <si>
    <t>Zeitschrift für das Privatrecht der Europäischen Union</t>
  </si>
  <si>
    <t>Zeitschrift für die alttestamentliche Wissenschaft</t>
  </si>
  <si>
    <t xml:space="preserve">Zeitschrift für die gesamte Strafrechtswissenschaft      </t>
  </si>
  <si>
    <t xml:space="preserve">Zeitschrift für die neutestamentliche Wissenschaft </t>
  </si>
  <si>
    <t>Zeitschrift für Evangelische Ethik</t>
  </si>
  <si>
    <t>Zeitschrift für germanistische Linguistik</t>
  </si>
  <si>
    <t>Zeitschrift für Konfliktmanagement</t>
  </si>
  <si>
    <t xml:space="preserve">Zeitschrift für Kristallographie - Crystalline Materials </t>
  </si>
  <si>
    <t>Zeitschrift für Kultur- und Kollektivwissenschaft</t>
  </si>
  <si>
    <t>Zeitschrift für Kunstgeschichte</t>
  </si>
  <si>
    <t>Zeitschrift für Naturforschung A</t>
  </si>
  <si>
    <t>Zeitschrift für Naturforschung B</t>
  </si>
  <si>
    <t>Zeitschrift für Naturforschung C</t>
  </si>
  <si>
    <t>Zeitschrift für Pädagogik und Theologie</t>
  </si>
  <si>
    <t>Zeitschrift für Physikalische Chemie</t>
  </si>
  <si>
    <t>Zeitschrift für Rechtssoziologie</t>
  </si>
  <si>
    <t>Zeitschrift für Religionswissenschaft</t>
  </si>
  <si>
    <t>Zeitschrift für romanische Philologie</t>
  </si>
  <si>
    <t>Zeitschrift für Slawistik</t>
  </si>
  <si>
    <t>Zeitschrift für Sozialreform</t>
  </si>
  <si>
    <t>Zeitschrift für Soziologie</t>
  </si>
  <si>
    <t>Zeitschrift für Tourismuswissenschaft</t>
  </si>
  <si>
    <t>Zeitschrift für Unternehmens- und Gesellschaftsrecht</t>
  </si>
  <si>
    <t>Zeitschrift für Unternehmensgeschichte</t>
  </si>
  <si>
    <t>Zeitschrift für Wettbewerbsrecht</t>
  </si>
  <si>
    <t>Zeitschrift für wirtschaftlichen Fabrikbetrieb</t>
  </si>
  <si>
    <t>Zeitschrift für Wirtschaftspolitik</t>
  </si>
  <si>
    <t>ZfK - Zeitschrift für Kulturwissenschaften</t>
  </si>
  <si>
    <t>ZFW – Advances in Economic Geography</t>
  </si>
  <si>
    <t>Biomedical Engineering</t>
  </si>
  <si>
    <t xml:space="preserve">Biomedizinische Technik </t>
  </si>
  <si>
    <t>Jahrbuch für Wirtschaftsgeschichte</t>
  </si>
  <si>
    <t>Economic History Yearbook</t>
  </si>
  <si>
    <t>Journal for the History of Modern Theology</t>
  </si>
  <si>
    <t>Zeitschrift für Neuere Theologiegeschichte</t>
  </si>
  <si>
    <t>Journal of Cultural Management and Cultural Policy</t>
  </si>
  <si>
    <t>Zeitschrift für Kulturmanagement und Kulturpolitik</t>
  </si>
  <si>
    <t>Zeitschrift für Antikes Christentum</t>
  </si>
  <si>
    <t>Journal of Ancient Christianity</t>
  </si>
  <si>
    <t>0720-6763</t>
  </si>
  <si>
    <t>2191-4664</t>
  </si>
  <si>
    <t>2194-6051</t>
  </si>
  <si>
    <t>2152-2820</t>
  </si>
  <si>
    <t>2192-8576</t>
  </si>
  <si>
    <t>2192-8584</t>
  </si>
  <si>
    <t>1864-8258</t>
  </si>
  <si>
    <t>1864-8266</t>
  </si>
  <si>
    <t>1615-715X</t>
  </si>
  <si>
    <t>1615-7168</t>
  </si>
  <si>
    <t>0949-2100</t>
  </si>
  <si>
    <t>2366-0945</t>
  </si>
  <si>
    <t>0232-8461</t>
  </si>
  <si>
    <t>2196-6761</t>
  </si>
  <si>
    <t>0003-004X</t>
  </si>
  <si>
    <t>1945-3027</t>
  </si>
  <si>
    <t>0171-5860</t>
  </si>
  <si>
    <t>2365-9858</t>
  </si>
  <si>
    <t>0174-4747</t>
  </si>
  <si>
    <t>2196-6753</t>
  </si>
  <si>
    <t>1438-2091</t>
  </si>
  <si>
    <t>1868-9426</t>
  </si>
  <si>
    <t>0340-5222</t>
  </si>
  <si>
    <t>1865-8938</t>
  </si>
  <si>
    <t>0003-5696</t>
  </si>
  <si>
    <t>1613-0421</t>
  </si>
  <si>
    <t>0003-6390</t>
  </si>
  <si>
    <t>2156-7093</t>
  </si>
  <si>
    <t>1868-6303</t>
  </si>
  <si>
    <t>1868-6311</t>
  </si>
  <si>
    <t>0941-5025</t>
  </si>
  <si>
    <t>2365-984X</t>
  </si>
  <si>
    <t>0723-2977</t>
  </si>
  <si>
    <t>1865-8849</t>
  </si>
  <si>
    <t>0003-7982</t>
  </si>
  <si>
    <t>1613-0642</t>
  </si>
  <si>
    <t>0044-863X</t>
  </si>
  <si>
    <t>2569-1554</t>
  </si>
  <si>
    <t>0003-9101</t>
  </si>
  <si>
    <t>1613-0650</t>
  </si>
  <si>
    <t>0066-6459</t>
  </si>
  <si>
    <t>1867-1551</t>
  </si>
  <si>
    <t>0003-9381</t>
  </si>
  <si>
    <t>2198-0489</t>
  </si>
  <si>
    <t>1436-3038</t>
  </si>
  <si>
    <t>1868-8888</t>
  </si>
  <si>
    <t>1016-4987</t>
  </si>
  <si>
    <t>1865-9438</t>
  </si>
  <si>
    <t>2194-6086</t>
  </si>
  <si>
    <t>2154-4611</t>
  </si>
  <si>
    <t>1793-2157</t>
  </si>
  <si>
    <t>2153-3792</t>
  </si>
  <si>
    <t>0004-4717</t>
  </si>
  <si>
    <t>2235-5871</t>
  </si>
  <si>
    <t>0178-2312</t>
  </si>
  <si>
    <t>2196-677X</t>
  </si>
  <si>
    <t>2194-6094</t>
  </si>
  <si>
    <t>1932-0183</t>
  </si>
  <si>
    <t>0005-8076</t>
  </si>
  <si>
    <t>1865-9373</t>
  </si>
  <si>
    <t>0724-6137</t>
  </si>
  <si>
    <t>2699-3414</t>
  </si>
  <si>
    <t>0341-4183</t>
  </si>
  <si>
    <t>1865-7648</t>
  </si>
  <si>
    <t>0006-1972</t>
  </si>
  <si>
    <t>2194-9646</t>
  </si>
  <si>
    <t>1431-6730</t>
  </si>
  <si>
    <t>1437-4315</t>
  </si>
  <si>
    <t>0013-5585</t>
  </si>
  <si>
    <t>1862-278X</t>
  </si>
  <si>
    <t>0006-8055</t>
  </si>
  <si>
    <t>1437-4323</t>
  </si>
  <si>
    <t>0007-7704</t>
  </si>
  <si>
    <t>1868-9027</t>
  </si>
  <si>
    <t>2194-6159</t>
  </si>
  <si>
    <t>1934-2659</t>
  </si>
  <si>
    <t>0193-6484</t>
  </si>
  <si>
    <t>1365-2192</t>
  </si>
  <si>
    <t>2160-5025</t>
  </si>
  <si>
    <t>2160-5068</t>
  </si>
  <si>
    <t>2193-2263</t>
  </si>
  <si>
    <t>2193-2271</t>
  </si>
  <si>
    <t>2192-9505</t>
  </si>
  <si>
    <t>2192-9513</t>
  </si>
  <si>
    <t>2198-9605</t>
  </si>
  <si>
    <t>2198-9613</t>
  </si>
  <si>
    <t>1434-6621</t>
  </si>
  <si>
    <t>1437-4331</t>
  </si>
  <si>
    <t>0936-5907</t>
  </si>
  <si>
    <t>1613-3641</t>
  </si>
  <si>
    <t>1662-1425</t>
  </si>
  <si>
    <t>2235-2066</t>
  </si>
  <si>
    <t>0341-2059</t>
  </si>
  <si>
    <t>1613-4087</t>
  </si>
  <si>
    <t>1609-4840</t>
  </si>
  <si>
    <t>1609-9389</t>
  </si>
  <si>
    <t>1610-7608</t>
  </si>
  <si>
    <t>2194-4164</t>
  </si>
  <si>
    <t>0179-1990</t>
  </si>
  <si>
    <t>2194-4172</t>
  </si>
  <si>
    <t>1613-7027</t>
  </si>
  <si>
    <t>1613-7035</t>
  </si>
  <si>
    <t>0334-6005</t>
  </si>
  <si>
    <t>2191-0316</t>
  </si>
  <si>
    <t>0021-1818</t>
  </si>
  <si>
    <t>1613-0928</t>
  </si>
  <si>
    <t>0012-1045</t>
  </si>
  <si>
    <t>2192-1482</t>
  </si>
  <si>
    <t>1439-1589</t>
  </si>
  <si>
    <t>1612-7056</t>
  </si>
  <si>
    <t>0070-444X</t>
  </si>
  <si>
    <t>2194-4059</t>
  </si>
  <si>
    <t>2194-8011</t>
  </si>
  <si>
    <t>2194-802X</t>
  </si>
  <si>
    <t>0942-4040</t>
  </si>
  <si>
    <t>1867-0903</t>
  </si>
  <si>
    <t>0947-031X</t>
  </si>
  <si>
    <t>2569-1589</t>
  </si>
  <si>
    <t>0002-3752</t>
  </si>
  <si>
    <t>2366-097X</t>
  </si>
  <si>
    <t>2364-2114</t>
  </si>
  <si>
    <t>2364-2122</t>
  </si>
  <si>
    <t>0924-9265</t>
  </si>
  <si>
    <t>1569-3929</t>
  </si>
  <si>
    <t>2363-8907</t>
  </si>
  <si>
    <t>2363-8915</t>
  </si>
  <si>
    <t>0931-3079</t>
  </si>
  <si>
    <t>1865-9446</t>
  </si>
  <si>
    <t>2748-9310</t>
  </si>
  <si>
    <t>2748-9329</t>
  </si>
  <si>
    <t>0392-7342</t>
  </si>
  <si>
    <t>2037-7177</t>
  </si>
  <si>
    <t>2329-8774</t>
  </si>
  <si>
    <t>2329-8766</t>
  </si>
  <si>
    <t>2509-6532</t>
  </si>
  <si>
    <t>2194-6175</t>
  </si>
  <si>
    <t>2157-5665</t>
  </si>
  <si>
    <t>2194-9263</t>
  </si>
  <si>
    <t>2161-962X</t>
  </si>
  <si>
    <t>2566-9095</t>
  </si>
  <si>
    <t>2566-9109</t>
  </si>
  <si>
    <t>1613-2548</t>
  </si>
  <si>
    <t>1613-2556</t>
  </si>
  <si>
    <t>2192-9521</t>
  </si>
  <si>
    <t>2192-953X</t>
  </si>
  <si>
    <t>2191-9399</t>
  </si>
  <si>
    <t>2191-9402</t>
  </si>
  <si>
    <t>2190-8273</t>
  </si>
  <si>
    <t>2190-8362</t>
  </si>
  <si>
    <t>1614-9920</t>
  </si>
  <si>
    <t>1614-9939</t>
  </si>
  <si>
    <t>2190-7773</t>
  </si>
  <si>
    <t>2190-7781</t>
  </si>
  <si>
    <t>0014-3502</t>
  </si>
  <si>
    <t>2198-0470</t>
  </si>
  <si>
    <t>2472-9876</t>
  </si>
  <si>
    <t>0014-6242</t>
  </si>
  <si>
    <t>1613-0464</t>
  </si>
  <si>
    <t>0723-5186</t>
  </si>
  <si>
    <t>2365-9920</t>
  </si>
  <si>
    <t>2567-4765</t>
  </si>
  <si>
    <t>2567-4897</t>
  </si>
  <si>
    <t>0165-4004</t>
  </si>
  <si>
    <t>1614-7308</t>
  </si>
  <si>
    <t>2192-4848</t>
  </si>
  <si>
    <t>2365-9890</t>
  </si>
  <si>
    <t>2194-6191</t>
  </si>
  <si>
    <t>1558-9544</t>
  </si>
  <si>
    <t>0933-7741</t>
  </si>
  <si>
    <t>1435-5337</t>
  </si>
  <si>
    <t>0016-1136</t>
  </si>
  <si>
    <t>2191-6349</t>
  </si>
  <si>
    <t>2509-4882</t>
  </si>
  <si>
    <t>2509-4890</t>
  </si>
  <si>
    <t>0071-9706</t>
  </si>
  <si>
    <t>1613-0812</t>
  </si>
  <si>
    <t>1072-947X</t>
  </si>
  <si>
    <t>1572-9176</t>
  </si>
  <si>
    <t>1465-6485</t>
  </si>
  <si>
    <t>1468-0475</t>
  </si>
  <si>
    <t>0016-8912</t>
  </si>
  <si>
    <t>1865-9187</t>
  </si>
  <si>
    <t>1610-1197</t>
  </si>
  <si>
    <t>2194-4229</t>
  </si>
  <si>
    <t>2199-4374</t>
  </si>
  <si>
    <t>2199-4382</t>
  </si>
  <si>
    <t>2194-5675</t>
  </si>
  <si>
    <t>1934-2640</t>
  </si>
  <si>
    <t>1337-7892</t>
  </si>
  <si>
    <t>2196-6907</t>
  </si>
  <si>
    <t>1018-1806</t>
  </si>
  <si>
    <t>2197-0483</t>
  </si>
  <si>
    <t>0018-2613</t>
  </si>
  <si>
    <t>2196-680X</t>
  </si>
  <si>
    <t>0018-3830</t>
  </si>
  <si>
    <t>1437-434X</t>
  </si>
  <si>
    <t>1868-1883</t>
  </si>
  <si>
    <t>1868-1891</t>
  </si>
  <si>
    <t>1867-2493</t>
  </si>
  <si>
    <t>2194-1831</t>
  </si>
  <si>
    <t>1210-3055</t>
  </si>
  <si>
    <t>1337-401X</t>
  </si>
  <si>
    <t>0933-1719</t>
  </si>
  <si>
    <t>1613-3722</t>
  </si>
  <si>
    <t>0019-0993</t>
  </si>
  <si>
    <t>1865-9039</t>
  </si>
  <si>
    <t>2306-3734</t>
  </si>
  <si>
    <t>1995-5855</t>
  </si>
  <si>
    <t>1618-162X</t>
  </si>
  <si>
    <t>2196-6826</t>
  </si>
  <si>
    <t>0019-7262</t>
  </si>
  <si>
    <t>1613-0405</t>
  </si>
  <si>
    <t>1434-4653</t>
  </si>
  <si>
    <t>1619-4292</t>
  </si>
  <si>
    <t>0724-9616</t>
  </si>
  <si>
    <t>2511-0853</t>
  </si>
  <si>
    <t>1612-295X</t>
  </si>
  <si>
    <t>1613-365X</t>
  </si>
  <si>
    <t>0334-0139</t>
  </si>
  <si>
    <t>2191-0278</t>
  </si>
  <si>
    <t>2194-5748</t>
  </si>
  <si>
    <t>1542-6580</t>
  </si>
  <si>
    <t>2194-5756</t>
  </si>
  <si>
    <t>1553-779X</t>
  </si>
  <si>
    <t>2194-5764</t>
  </si>
  <si>
    <t>1556-3758</t>
  </si>
  <si>
    <t>2364-8821</t>
  </si>
  <si>
    <t>2364-883X</t>
  </si>
  <si>
    <t>1862-5282</t>
  </si>
  <si>
    <t>2195-8556</t>
  </si>
  <si>
    <t>1565-1339</t>
  </si>
  <si>
    <t>2191-0294</t>
  </si>
  <si>
    <t>2194-5772</t>
  </si>
  <si>
    <t>1548-923X</t>
  </si>
  <si>
    <t>1430-6921</t>
  </si>
  <si>
    <t>1612-9768</t>
  </si>
  <si>
    <t>0165-2516</t>
  </si>
  <si>
    <t>1613-3668</t>
  </si>
  <si>
    <t>0334-0082</t>
  </si>
  <si>
    <t>2191-0332</t>
  </si>
  <si>
    <t>0930-777X</t>
  </si>
  <si>
    <t>2195-8602</t>
  </si>
  <si>
    <t>2567-1111</t>
  </si>
  <si>
    <t>0019-042X</t>
  </si>
  <si>
    <t>1613-4141</t>
  </si>
  <si>
    <t>2194-539X</t>
  </si>
  <si>
    <t>2366-116X</t>
  </si>
  <si>
    <t>0340-4528</t>
  </si>
  <si>
    <t>1865-9128</t>
  </si>
  <si>
    <t>1617-5395</t>
  </si>
  <si>
    <t>2193-9527</t>
  </si>
  <si>
    <t>2194-7554</t>
  </si>
  <si>
    <t>2196-6834</t>
  </si>
  <si>
    <t>2192-4279</t>
  </si>
  <si>
    <t>2192-4287</t>
  </si>
  <si>
    <t>1611-2776</t>
  </si>
  <si>
    <t>2196-7032</t>
  </si>
  <si>
    <t>1869-6899</t>
  </si>
  <si>
    <t>1869-6902</t>
  </si>
  <si>
    <t>0075-2371</t>
  </si>
  <si>
    <t>1865-8857</t>
  </si>
  <si>
    <t>0075-2614</t>
  </si>
  <si>
    <t>2191-9909</t>
  </si>
  <si>
    <t>1869-7038</t>
  </si>
  <si>
    <t>1869-7046</t>
  </si>
  <si>
    <t>0075-2800</t>
  </si>
  <si>
    <t>2196-6842</t>
  </si>
  <si>
    <t>0021-4027</t>
  </si>
  <si>
    <t>2366-049X</t>
  </si>
  <si>
    <t>1863-9984</t>
  </si>
  <si>
    <t>1868-8810</t>
  </si>
  <si>
    <t>2194-5799</t>
  </si>
  <si>
    <t>2153-1552</t>
  </si>
  <si>
    <t>0943-7592</t>
  </si>
  <si>
    <t>1612-9776</t>
  </si>
  <si>
    <t>0075-4102</t>
  </si>
  <si>
    <t>1435-5345</t>
  </si>
  <si>
    <t>0167-6164</t>
  </si>
  <si>
    <t>1613-3811</t>
  </si>
  <si>
    <t>2194-5896</t>
  </si>
  <si>
    <t>1542-0485</t>
  </si>
  <si>
    <t>2324-8106</t>
  </si>
  <si>
    <t>2324-8114</t>
  </si>
  <si>
    <t>2328-9554</t>
  </si>
  <si>
    <t>2328-9562</t>
  </si>
  <si>
    <t>1425-6908</t>
  </si>
  <si>
    <t>1869-6082</t>
  </si>
  <si>
    <t>1862-9016</t>
  </si>
  <si>
    <t>1862-9024</t>
  </si>
  <si>
    <t>0792-6855</t>
  </si>
  <si>
    <t>2191-0286</t>
  </si>
  <si>
    <t>2194-590X</t>
  </si>
  <si>
    <t>2154-3186</t>
  </si>
  <si>
    <t>2194-5861</t>
  </si>
  <si>
    <t>1932-9156</t>
  </si>
  <si>
    <t>2702-2277</t>
  </si>
  <si>
    <t>2702-2285</t>
  </si>
  <si>
    <t>2194-6329</t>
  </si>
  <si>
    <t>1553-3840</t>
  </si>
  <si>
    <t>2472-9906</t>
  </si>
  <si>
    <t>2195-0156</t>
  </si>
  <si>
    <t>2195-0164</t>
  </si>
  <si>
    <t>2701-8466</t>
  </si>
  <si>
    <t>2701-9276</t>
  </si>
  <si>
    <t>2196-6648</t>
  </si>
  <si>
    <t>2196-6656</t>
  </si>
  <si>
    <t>2194-6345</t>
  </si>
  <si>
    <t>2156-6674</t>
  </si>
  <si>
    <t>2191-9216</t>
  </si>
  <si>
    <t>2191-933X</t>
  </si>
  <si>
    <t>1868-9612</t>
  </si>
  <si>
    <t>1868-9620</t>
  </si>
  <si>
    <t>2194-6353</t>
  </si>
  <si>
    <t>1948-1837</t>
  </si>
  <si>
    <t>1433-5883</t>
  </si>
  <si>
    <t>1435-4446</t>
  </si>
  <si>
    <t>2199-2894</t>
  </si>
  <si>
    <t>2199-2908</t>
  </si>
  <si>
    <t>2194-6361</t>
  </si>
  <si>
    <t>1547-7355</t>
  </si>
  <si>
    <t>2194-637X</t>
  </si>
  <si>
    <t>1932-0191</t>
  </si>
  <si>
    <t>0928-0219</t>
  </si>
  <si>
    <t>1569-3945</t>
  </si>
  <si>
    <t>0197-3150</t>
  </si>
  <si>
    <t>2512-1413</t>
  </si>
  <si>
    <t>2194-8739</t>
  </si>
  <si>
    <t>2194-8747</t>
  </si>
  <si>
    <t>0341-7638</t>
  </si>
  <si>
    <t>1613-3838</t>
  </si>
  <si>
    <t>1862-5290</t>
  </si>
  <si>
    <t>1862-8990</t>
  </si>
  <si>
    <t>0340-0204</t>
  </si>
  <si>
    <t>1437-4358</t>
  </si>
  <si>
    <t>1570-2820</t>
  </si>
  <si>
    <t>1569-3953</t>
  </si>
  <si>
    <t>0173-4911</t>
  </si>
  <si>
    <t>2191-6322</t>
  </si>
  <si>
    <t>0334-018X</t>
  </si>
  <si>
    <t>2191-0251</t>
  </si>
  <si>
    <t>0300-5577</t>
  </si>
  <si>
    <t>1619-3997</t>
  </si>
  <si>
    <t>1612-5681</t>
  </si>
  <si>
    <t>1613-4877</t>
  </si>
  <si>
    <t>0334-6447</t>
  </si>
  <si>
    <t>2191-0340</t>
  </si>
  <si>
    <t>2194-6388</t>
  </si>
  <si>
    <t>1559-0410</t>
  </si>
  <si>
    <t>2196-0771</t>
  </si>
  <si>
    <t>2196-078X</t>
  </si>
  <si>
    <t>2329-440X</t>
  </si>
  <si>
    <t>2329-4434</t>
  </si>
  <si>
    <t>2688-4747</t>
  </si>
  <si>
    <t>2196-9353</t>
  </si>
  <si>
    <t>2196-9361</t>
  </si>
  <si>
    <t>2474-8390</t>
  </si>
  <si>
    <t>2474-8420</t>
  </si>
  <si>
    <t>2194-6507</t>
  </si>
  <si>
    <t>1941-1928</t>
  </si>
  <si>
    <t>2194-6515</t>
  </si>
  <si>
    <t>1932-9148</t>
  </si>
  <si>
    <t>2626-8310</t>
  </si>
  <si>
    <t>2626-8329</t>
  </si>
  <si>
    <t>0170-1452</t>
  </si>
  <si>
    <t>1612-7021</t>
  </si>
  <si>
    <t>0022-6920</t>
  </si>
  <si>
    <t>1612-7064</t>
  </si>
  <si>
    <t>0022-7498</t>
  </si>
  <si>
    <t>1613-0723</t>
  </si>
  <si>
    <t>1868-4599</t>
  </si>
  <si>
    <t>1868-4602</t>
  </si>
  <si>
    <t>0022-8877</t>
  </si>
  <si>
    <t>1613-1134</t>
  </si>
  <si>
    <t>0932-3902</t>
  </si>
  <si>
    <t>2195-8580</t>
  </si>
  <si>
    <t>1430-5372</t>
  </si>
  <si>
    <t>1612-9792</t>
  </si>
  <si>
    <t>0075-6334</t>
  </si>
  <si>
    <t>2192-7669</t>
  </si>
  <si>
    <t>0340-9767</t>
  </si>
  <si>
    <t>1865-7249</t>
  </si>
  <si>
    <t>2191-611X</t>
  </si>
  <si>
    <t>2191-6128</t>
  </si>
  <si>
    <t>2644-061X</t>
  </si>
  <si>
    <t>2194-6531</t>
  </si>
  <si>
    <t>1938-2545</t>
  </si>
  <si>
    <t>2194-6523</t>
  </si>
  <si>
    <t>1943-3867</t>
  </si>
  <si>
    <t>0023-9909</t>
  </si>
  <si>
    <t>1868-0267</t>
  </si>
  <si>
    <t>0175-6206</t>
  </si>
  <si>
    <t>1865-9403</t>
  </si>
  <si>
    <t>0024-2667</t>
  </si>
  <si>
    <t>1865-8423</t>
  </si>
  <si>
    <t>1430-0532</t>
  </si>
  <si>
    <t>1613-415X</t>
  </si>
  <si>
    <t>0024-3949</t>
  </si>
  <si>
    <t>1613-396X</t>
  </si>
  <si>
    <t>2199-174X</t>
  </si>
  <si>
    <t>1895-6106</t>
  </si>
  <si>
    <t>1898-4436</t>
  </si>
  <si>
    <t>0025-1461</t>
  </si>
  <si>
    <t>1864-1547</t>
  </si>
  <si>
    <t>2196-9639</t>
  </si>
  <si>
    <t>2196-9647</t>
  </si>
  <si>
    <t>0934-8522</t>
  </si>
  <si>
    <t>2747-6715</t>
  </si>
  <si>
    <t>0025-5300</t>
  </si>
  <si>
    <t>2195-8572</t>
  </si>
  <si>
    <t>0139-9918</t>
  </si>
  <si>
    <t>1337-2211</t>
  </si>
  <si>
    <t>0936-5931</t>
  </si>
  <si>
    <t>1863-5490</t>
  </si>
  <si>
    <t>1759-1953</t>
  </si>
  <si>
    <t>1437-2053</t>
  </si>
  <si>
    <t>1874-6373</t>
  </si>
  <si>
    <t>2193-2336</t>
  </si>
  <si>
    <t>2196-6850</t>
  </si>
  <si>
    <t>1867-030X</t>
  </si>
  <si>
    <t>1867-0318</t>
  </si>
  <si>
    <t>0947-4471</t>
  </si>
  <si>
    <t>0942-5977</t>
  </si>
  <si>
    <t>0340-1812</t>
  </si>
  <si>
    <t>2194-4202</t>
  </si>
  <si>
    <t>0026-9301</t>
  </si>
  <si>
    <t>2366-1968</t>
  </si>
  <si>
    <t>0929-9629</t>
  </si>
  <si>
    <t>1569-3961</t>
  </si>
  <si>
    <t>2194-5616</t>
  </si>
  <si>
    <t>2194-5624</t>
  </si>
  <si>
    <t>2766-6395</t>
  </si>
  <si>
    <t>2194-654X</t>
  </si>
  <si>
    <t>2161-2412</t>
  </si>
  <si>
    <t>0167-8507</t>
  </si>
  <si>
    <t>1613-3684</t>
  </si>
  <si>
    <t>2230-6579</t>
  </si>
  <si>
    <t>2230-6587</t>
  </si>
  <si>
    <t>2194-6558</t>
  </si>
  <si>
    <t>1554-4419</t>
  </si>
  <si>
    <t>1862-9148</t>
  </si>
  <si>
    <t>1862-9156</t>
  </si>
  <si>
    <t>0028-3517</t>
  </si>
  <si>
    <t>1612-9520</t>
  </si>
  <si>
    <t>0947-0875</t>
  </si>
  <si>
    <t>2363-7013</t>
  </si>
  <si>
    <t>2194-6566</t>
  </si>
  <si>
    <t>1940-0004</t>
  </si>
  <si>
    <t>1869-5604</t>
  </si>
  <si>
    <t>2191-9259</t>
  </si>
  <si>
    <t>0342-1422</t>
  </si>
  <si>
    <t>1613-0790</t>
  </si>
  <si>
    <t>0283-2631</t>
  </si>
  <si>
    <t>2000-0669</t>
  </si>
  <si>
    <t>0048-2129</t>
  </si>
  <si>
    <t>2366-0481</t>
  </si>
  <si>
    <t>0030-5383</t>
  </si>
  <si>
    <t>2196-6877</t>
  </si>
  <si>
    <t>0938-0116</t>
  </si>
  <si>
    <t>2196-6885</t>
  </si>
  <si>
    <t>1079-2457</t>
  </si>
  <si>
    <t>1554-8597</t>
  </si>
  <si>
    <t>1465-6493</t>
  </si>
  <si>
    <t>1468-2516</t>
  </si>
  <si>
    <t>0031-7985</t>
  </si>
  <si>
    <t>2196-7008</t>
  </si>
  <si>
    <t>0031-8388</t>
  </si>
  <si>
    <t>1423-0321</t>
  </si>
  <si>
    <t>2365-6581</t>
  </si>
  <si>
    <t>2365-659X</t>
  </si>
  <si>
    <t>2035-5262</t>
  </si>
  <si>
    <t>2036-4601</t>
  </si>
  <si>
    <t>2194-6981</t>
  </si>
  <si>
    <t>2198-0322</t>
  </si>
  <si>
    <t>0137-2459</t>
  </si>
  <si>
    <t>1897-7499</t>
  </si>
  <si>
    <t>0032-678X</t>
  </si>
  <si>
    <t>2195-8599</t>
  </si>
  <si>
    <t>0079-4848</t>
  </si>
  <si>
    <t>1613-0804</t>
  </si>
  <si>
    <t>0946-3518</t>
  </si>
  <si>
    <t>2198-0462</t>
  </si>
  <si>
    <t>2195-2957</t>
  </si>
  <si>
    <t>2195-2965</t>
  </si>
  <si>
    <t>0921-4771</t>
  </si>
  <si>
    <t>1613-4079</t>
  </si>
  <si>
    <t>0944-5587</t>
  </si>
  <si>
    <t>1876-4851</t>
  </si>
  <si>
    <t>0033-4545</t>
  </si>
  <si>
    <t>1365-3075</t>
  </si>
  <si>
    <t>0079-9068</t>
  </si>
  <si>
    <t>1865-8865</t>
  </si>
  <si>
    <t>0033-8230</t>
  </si>
  <si>
    <t>2193-3405</t>
  </si>
  <si>
    <t>0926-6364</t>
  </si>
  <si>
    <t>1569-397X</t>
  </si>
  <si>
    <t>0944-7490</t>
  </si>
  <si>
    <t>2193-9535</t>
  </si>
  <si>
    <t>0034-5806</t>
  </si>
  <si>
    <t>1865-8431</t>
  </si>
  <si>
    <t>0948-5139</t>
  </si>
  <si>
    <t>2366-035X</t>
  </si>
  <si>
    <t>2194-6000</t>
  </si>
  <si>
    <t>1555-5879</t>
  </si>
  <si>
    <t>2194-5985</t>
  </si>
  <si>
    <t>1546-5616</t>
  </si>
  <si>
    <t>1475-3685</t>
  </si>
  <si>
    <t>1475-3693</t>
  </si>
  <si>
    <t>2194-5993</t>
  </si>
  <si>
    <t>1446-9022</t>
  </si>
  <si>
    <t>0167-8299</t>
  </si>
  <si>
    <t>2191-0235</t>
  </si>
  <si>
    <t>0193-4929</t>
  </si>
  <si>
    <t>2191-0227</t>
  </si>
  <si>
    <t>0334-1763</t>
  </si>
  <si>
    <t>2191-0200</t>
  </si>
  <si>
    <t>0048-7554</t>
  </si>
  <si>
    <t>2191-0308</t>
  </si>
  <si>
    <t>2255-5218</t>
  </si>
  <si>
    <t>0720-5775</t>
  </si>
  <si>
    <t>1865-9160</t>
  </si>
  <si>
    <t>2196-5102</t>
  </si>
  <si>
    <t>2196-5110</t>
  </si>
  <si>
    <t>0080-388X</t>
  </si>
  <si>
    <t>1865-9055</t>
  </si>
  <si>
    <t>0080-3898</t>
  </si>
  <si>
    <t>1613-0413</t>
  </si>
  <si>
    <t>0945-0327</t>
  </si>
  <si>
    <t>2751-0476</t>
  </si>
  <si>
    <t>0927-6467</t>
  </si>
  <si>
    <t>1569-3988</t>
  </si>
  <si>
    <t>1600-1974</t>
  </si>
  <si>
    <t>1869-7577</t>
  </si>
  <si>
    <t>1877-8860</t>
  </si>
  <si>
    <t>1877-8879</t>
  </si>
  <si>
    <t>1431-5041</t>
  </si>
  <si>
    <t>1868-9418</t>
  </si>
  <si>
    <t>0037-1998</t>
  </si>
  <si>
    <t>1613-3692</t>
  </si>
  <si>
    <t>0933-1883</t>
  </si>
  <si>
    <t>1865-939X</t>
  </si>
  <si>
    <t>0948-423X</t>
  </si>
  <si>
    <t>2366-0473</t>
  </si>
  <si>
    <t>1439-9326</t>
  </si>
  <si>
    <t>2366-0228</t>
  </si>
  <si>
    <t>0343-4109</t>
  </si>
  <si>
    <t>2196-7024</t>
  </si>
  <si>
    <t>2193-3804</t>
  </si>
  <si>
    <t>2365-8185</t>
  </si>
  <si>
    <t>1610-3181</t>
  </si>
  <si>
    <t>2366-0465</t>
  </si>
  <si>
    <t>2194-6302</t>
  </si>
  <si>
    <t>1544-6115</t>
  </si>
  <si>
    <t>2194-6310</t>
  </si>
  <si>
    <t>1948-4690</t>
  </si>
  <si>
    <t>2193-1402</t>
  </si>
  <si>
    <t>2196-7040</t>
  </si>
  <si>
    <t>2194-6299</t>
  </si>
  <si>
    <t>2151-7509</t>
  </si>
  <si>
    <t>0341-2954</t>
  </si>
  <si>
    <t>2366-1461</t>
  </si>
  <si>
    <t>2367-2390</t>
  </si>
  <si>
    <t>2367-2404</t>
  </si>
  <si>
    <t>1939-0238</t>
  </si>
  <si>
    <t>2199-3386</t>
  </si>
  <si>
    <t>2473-2613</t>
  </si>
  <si>
    <t>1081-1826</t>
  </si>
  <si>
    <t>1558-3708</t>
  </si>
  <si>
    <t>1867-8319</t>
  </si>
  <si>
    <t>2196-7148</t>
  </si>
  <si>
    <t>0081-9077</t>
  </si>
  <si>
    <t>2364-9321</t>
  </si>
  <si>
    <t>0932-3414</t>
  </si>
  <si>
    <t>2195-8564</t>
  </si>
  <si>
    <t>1860-7330</t>
  </si>
  <si>
    <t>1860-7349</t>
  </si>
  <si>
    <t>0306-0322</t>
  </si>
  <si>
    <t>1865-8717</t>
  </si>
  <si>
    <t>2194-6108</t>
  </si>
  <si>
    <t>1935-1682</t>
  </si>
  <si>
    <t>2194-6116</t>
  </si>
  <si>
    <t>1935-1690</t>
  </si>
  <si>
    <t>2194-6124</t>
  </si>
  <si>
    <t>1935-1704</t>
  </si>
  <si>
    <t>2194-6167</t>
  </si>
  <si>
    <t>1553-3832</t>
  </si>
  <si>
    <t>2194-6183</t>
  </si>
  <si>
    <t>1540-8884</t>
  </si>
  <si>
    <t>2194-573X</t>
  </si>
  <si>
    <t>1557-4679</t>
  </si>
  <si>
    <t>0167-6318</t>
  </si>
  <si>
    <t>1613-3676</t>
  </si>
  <si>
    <t>2698-7171</t>
  </si>
  <si>
    <t>2698-718X</t>
  </si>
  <si>
    <t>1565-1509</t>
  </si>
  <si>
    <t>1565-3404</t>
  </si>
  <si>
    <t>0301-4428</t>
  </si>
  <si>
    <t>1613-4060</t>
  </si>
  <si>
    <t>0171-8096</t>
  </si>
  <si>
    <t>2196-7113</t>
  </si>
  <si>
    <t>1866-7473</t>
  </si>
  <si>
    <t>1866-7481</t>
  </si>
  <si>
    <t>1865-7222</t>
  </si>
  <si>
    <t>2568-3071</t>
  </si>
  <si>
    <t>0341-8669</t>
  </si>
  <si>
    <t>2194-4180</t>
  </si>
  <si>
    <t>0342-2410</t>
  </si>
  <si>
    <t>2198-0454</t>
  </si>
  <si>
    <t>0042-5702</t>
  </si>
  <si>
    <t>2196-7121</t>
  </si>
  <si>
    <t>0942-704X</t>
  </si>
  <si>
    <t>2701-1992</t>
  </si>
  <si>
    <t>1868-7431</t>
  </si>
  <si>
    <t>1868-7458</t>
  </si>
  <si>
    <t>2196-5889</t>
  </si>
  <si>
    <t>2196-5897</t>
  </si>
  <si>
    <t>2196-6249</t>
  </si>
  <si>
    <t>2196-6257</t>
  </si>
  <si>
    <t>1868-632X</t>
  </si>
  <si>
    <t>1868-6338</t>
  </si>
  <si>
    <t>2197-2788</t>
  </si>
  <si>
    <t>2197-2796</t>
  </si>
  <si>
    <t>0323-4045</t>
  </si>
  <si>
    <t>2304-4861</t>
  </si>
  <si>
    <t>0323-4142</t>
  </si>
  <si>
    <t>2304-4896</t>
  </si>
  <si>
    <t>0323-4096</t>
  </si>
  <si>
    <t>2304-4934</t>
  </si>
  <si>
    <t>0044-216X</t>
  </si>
  <si>
    <t>2196-713X</t>
  </si>
  <si>
    <t>1433-9889</t>
  </si>
  <si>
    <t>2190-0191</t>
  </si>
  <si>
    <t>0044-2305</t>
  </si>
  <si>
    <t>2196-4726</t>
  </si>
  <si>
    <t>0949-9571</t>
  </si>
  <si>
    <t>1612-961X</t>
  </si>
  <si>
    <t>0342-328X</t>
  </si>
  <si>
    <t>2366-2042</t>
  </si>
  <si>
    <t>0084-5299</t>
  </si>
  <si>
    <t>1613-1150</t>
  </si>
  <si>
    <t>0936-2800</t>
  </si>
  <si>
    <t>2199-1715</t>
  </si>
  <si>
    <t>0084-5302</t>
  </si>
  <si>
    <t>1865-889X</t>
  </si>
  <si>
    <t>0044-2429</t>
  </si>
  <si>
    <t>2366-0414</t>
  </si>
  <si>
    <t>2625-1868</t>
  </si>
  <si>
    <t>2364-7205</t>
  </si>
  <si>
    <t>2364-7213</t>
  </si>
  <si>
    <t>0044-2526</t>
  </si>
  <si>
    <t>1613-0103</t>
  </si>
  <si>
    <t>0084-5310</t>
  </si>
  <si>
    <t>1612-703X</t>
  </si>
  <si>
    <t>0044-2615</t>
  </si>
  <si>
    <t>1613-009X</t>
  </si>
  <si>
    <t>0044-2674</t>
  </si>
  <si>
    <t>2197-912X</t>
  </si>
  <si>
    <t>0301-3294</t>
  </si>
  <si>
    <t>1613-0626</t>
  </si>
  <si>
    <t>1439-2127</t>
  </si>
  <si>
    <t>2194-4210</t>
  </si>
  <si>
    <t>2194-4946</t>
  </si>
  <si>
    <t>2196-7105</t>
  </si>
  <si>
    <t>2363-6300</t>
  </si>
  <si>
    <t>2363-6319</t>
  </si>
  <si>
    <t>0044-2992</t>
  </si>
  <si>
    <t>2569-1619</t>
  </si>
  <si>
    <t>0932-0784</t>
  </si>
  <si>
    <t>1865-7109</t>
  </si>
  <si>
    <t>0932-0776</t>
  </si>
  <si>
    <t>1865-7117</t>
  </si>
  <si>
    <t>0939-5075</t>
  </si>
  <si>
    <t>1865-7125</t>
  </si>
  <si>
    <t>1437-7160</t>
  </si>
  <si>
    <t>2366-7796</t>
  </si>
  <si>
    <t>0942-9352</t>
  </si>
  <si>
    <t>2196-7156</t>
  </si>
  <si>
    <t>0174-0202</t>
  </si>
  <si>
    <t>2366-0392</t>
  </si>
  <si>
    <t>0943-8610</t>
  </si>
  <si>
    <t>2194-508X</t>
  </si>
  <si>
    <t>0049-8661</t>
  </si>
  <si>
    <t>1865-9063</t>
  </si>
  <si>
    <t>0044-3506</t>
  </si>
  <si>
    <t>2196-7016</t>
  </si>
  <si>
    <t>0514-2776</t>
  </si>
  <si>
    <t>2366-0295</t>
  </si>
  <si>
    <t>0340-1804</t>
  </si>
  <si>
    <t>2366-0325</t>
  </si>
  <si>
    <t>1867-9501</t>
  </si>
  <si>
    <t>2366-0406</t>
  </si>
  <si>
    <t>0340-2479</t>
  </si>
  <si>
    <t>1612-7048</t>
  </si>
  <si>
    <t>0342-2852</t>
  </si>
  <si>
    <t>2367-2293</t>
  </si>
  <si>
    <t>1611-1982</t>
  </si>
  <si>
    <t>2199-1723</t>
  </si>
  <si>
    <t>0947-0085</t>
  </si>
  <si>
    <t>2511-0896</t>
  </si>
  <si>
    <t>0721-3808</t>
  </si>
  <si>
    <t>2366-0317</t>
  </si>
  <si>
    <t>2197-9103</t>
  </si>
  <si>
    <t>2197-9111</t>
  </si>
  <si>
    <t>2748-1956</t>
  </si>
  <si>
    <t>2748-1964</t>
  </si>
  <si>
    <t>https://www.degruyter.com/openurl?genre=journal&amp;issn=2191-4664</t>
  </si>
  <si>
    <t>https://www.degruyter.com/openurl?genre=journal&amp;issn=2152-2820</t>
  </si>
  <si>
    <t>https://www.degruyter.com/openurl?genre=journal&amp;issn=2192-8584</t>
  </si>
  <si>
    <t>https://www.degruyter.com/openurl?genre=journal&amp;issn=1864-8266</t>
  </si>
  <si>
    <t>https://www.degruyter.com/openurl?genre=journal&amp;issn=1615-7168</t>
  </si>
  <si>
    <t>https://www.degruyter.com/openurl?genre=journal&amp;issn=2366-0945</t>
  </si>
  <si>
    <t>https://www.degruyter.com/openurl?genre=journal&amp;issn=2196-6761</t>
  </si>
  <si>
    <t>https://www.degruyter.com/openurl?genre=journal&amp;issn=1945-3027</t>
  </si>
  <si>
    <t>https://www.degruyter.com/openurl?genre=journal&amp;issn=2365-9858</t>
  </si>
  <si>
    <t>https://www.degruyter.com/openurl?genre=journal&amp;issn=2196-6753</t>
  </si>
  <si>
    <t>https://www.degruyter.com/openurl?genre=journal&amp;issn=1868-9426</t>
  </si>
  <si>
    <t>https://www.degruyter.com/openurl?genre=journal&amp;issn=1865-8938</t>
  </si>
  <si>
    <t>https://www.degruyter.com/openurl?genre=journal&amp;issn=1613-0421</t>
  </si>
  <si>
    <t>https://www.degruyter.com/openurl?genre=journal&amp;issn=2156-7093</t>
  </si>
  <si>
    <t>https://www.degruyter.com/openurl?genre=journal&amp;issn=1868-6311</t>
  </si>
  <si>
    <t>https://www.degruyter.com/openurl?genre=journal&amp;issn=2365-984X</t>
  </si>
  <si>
    <t>https://www.degruyter.com/openurl?genre=journal&amp;issn=1865-8849</t>
  </si>
  <si>
    <t>https://www.degruyter.com/openurl?genre=journal&amp;issn=1613-0642</t>
  </si>
  <si>
    <t>https://www.degruyter.com/openurl?genre=journal&amp;issn=2569-1554</t>
  </si>
  <si>
    <t>https://www.degruyter.com/openurl?genre=journal&amp;issn=1613-0650</t>
  </si>
  <si>
    <t>https://www.degruyter.com/openurl?genre=journal&amp;issn=1867-1551</t>
  </si>
  <si>
    <t>https://www.degruyter.com/openurl?genre=journal&amp;issn=2198-0489</t>
  </si>
  <si>
    <t>https://www.degruyter.com/openurl?genre=journal&amp;issn=1868-8888</t>
  </si>
  <si>
    <t>https://www.degruyter.com/openurl?genre=journal&amp;issn=1865-9438</t>
  </si>
  <si>
    <t>https://www.degruyter.com/openurl?genre=journal&amp;issn=2154-4611</t>
  </si>
  <si>
    <t>https://www.degruyter.com/openurl?genre=journal&amp;issn=2153-3792</t>
  </si>
  <si>
    <t>https://www.degruyter.com/openurl?genre=journal&amp;issn=2235-5871</t>
  </si>
  <si>
    <t>https://www.degruyter.com/openurl?genre=journal&amp;issn=2196-677X</t>
  </si>
  <si>
    <t>https://www.degruyter.com/openurl?genre=journal&amp;issn=1932-0183</t>
  </si>
  <si>
    <t>https://www.degruyter.com/openurl?genre=journal&amp;issn=1865-9373</t>
  </si>
  <si>
    <t>https://www.degruyter.com/openurl?genre=journal&amp;issn=2699-3414</t>
  </si>
  <si>
    <t>https://www.degruyter.com/openurl?genre=journal&amp;issn=1865-7648</t>
  </si>
  <si>
    <t>https://www.degruyter.com/openurl?genre=journal&amp;issn=2194-9646</t>
  </si>
  <si>
    <t>https://www.degruyter.com/openurl?genre=journal&amp;issn=1437-4315</t>
  </si>
  <si>
    <t>https://www.degruyter.com/openurl?genre=journal&amp;issn=1862-278X</t>
  </si>
  <si>
    <t>https://www.degruyter.com/openurl?genre=journal&amp;issn=1437-4323</t>
  </si>
  <si>
    <t>https://www.degruyter.com/openurl?genre=journal&amp;issn=1868-9027</t>
  </si>
  <si>
    <t>https://www.degruyter.com/openurl?genre=journal&amp;issn=1934-2659</t>
  </si>
  <si>
    <t>https://www.degruyter.com/openurl?genre=journal&amp;issn=1365-2192</t>
  </si>
  <si>
    <t>https://www.degruyter.com/openurl?genre=journal&amp;issn=2160-5068</t>
  </si>
  <si>
    <t>https://www.degruyter.com/openurl?genre=journal&amp;issn=2193-2271</t>
  </si>
  <si>
    <t>https://www.degruyter.com/openurl?genre=journal&amp;issn=2192-9513</t>
  </si>
  <si>
    <t>https://www.degruyter.com/openurl?genre=journal&amp;issn=2198-9613</t>
  </si>
  <si>
    <t>https://www.degruyter.com/openurl?genre=journal&amp;issn=1437-4331</t>
  </si>
  <si>
    <t>https://www.degruyter.com/openurl?genre=journal&amp;issn=1613-3641</t>
  </si>
  <si>
    <t>https://www.degruyter.com/openurl?genre=journal&amp;issn=2235-2066</t>
  </si>
  <si>
    <t>https://www.degruyter.com/openurl?genre=journal&amp;issn=1613-4087</t>
  </si>
  <si>
    <t>https://www.degruyter.com/openurl?genre=journal&amp;issn=1609-9389</t>
  </si>
  <si>
    <t>https://www.degruyter.com/openurl?genre=journal&amp;issn=2194-4164</t>
  </si>
  <si>
    <t>https://www.degruyter.com/openurl?genre=journal&amp;issn=2194-4172</t>
  </si>
  <si>
    <t>https://www.degruyter.com/openurl?genre=journal&amp;issn=1613-7035</t>
  </si>
  <si>
    <t>https://www.degruyter.com/openurl?genre=journal&amp;issn=2191-0316</t>
  </si>
  <si>
    <t>https://www.degruyter.com/openurl?genre=journal&amp;issn=1613-0928</t>
  </si>
  <si>
    <t>https://www.degruyter.com/openurl?genre=journal&amp;issn=2192-1482</t>
  </si>
  <si>
    <t>https://www.degruyter.com/openurl?genre=journal&amp;issn=1612-7056</t>
  </si>
  <si>
    <t>https://www.degruyter.com/openurl?genre=journal&amp;issn=2194-4059</t>
  </si>
  <si>
    <t>https://www.degruyter.com/openurl?genre=journal&amp;issn=2194-802X</t>
  </si>
  <si>
    <t>https://www.degruyter.com/openurl?genre=journal&amp;issn=1867-0903</t>
  </si>
  <si>
    <t>https://www.degruyter.com/openurl?genre=journal&amp;issn=2569-1589</t>
  </si>
  <si>
    <t>https://www.degruyter.com/openurl?genre=journal&amp;issn=2366-097X</t>
  </si>
  <si>
    <t>https://www.degruyter.com/openurl?genre=journal&amp;issn=2364-2122</t>
  </si>
  <si>
    <t>https://www.degruyter.com/openurl?genre=journal&amp;issn=1569-3929</t>
  </si>
  <si>
    <t>https://www.degruyter.com/openurl?genre=journal&amp;issn=2363-8915</t>
  </si>
  <si>
    <t>https://www.degruyter.com/openurl?genre=journal&amp;issn=1865-9446</t>
  </si>
  <si>
    <t>https://www.degruyter.com/openurl?genre=journal&amp;issn=2748-9329</t>
  </si>
  <si>
    <t>https://www.degruyter.com/openurl?genre=journal&amp;issn=2037-7177</t>
  </si>
  <si>
    <t>https://www.degruyter.com/openurl?genre=journal&amp;issn=2329-8766</t>
  </si>
  <si>
    <t>https://www.degruyter.com/openurl?genre=journal&amp;issn=2509-6532</t>
  </si>
  <si>
    <t>https://www.degruyter.com/openurl?genre=journal&amp;issn=2157-5665</t>
  </si>
  <si>
    <t>https://www.degruyter.com/openurl?genre=journal&amp;issn=2161-962X</t>
  </si>
  <si>
    <t>https://www.degruyter.com/openurl?genre=journal&amp;issn=2566-9109</t>
  </si>
  <si>
    <t>https://www.degruyter.com/openurl?genre=journal&amp;issn=1613-2556</t>
  </si>
  <si>
    <t>https://www.degruyter.com/openurl?genre=journal&amp;issn=2192-953X</t>
  </si>
  <si>
    <t>https://www.degruyter.com/openurl?genre=journal&amp;issn=2191-9402</t>
  </si>
  <si>
    <t>https://www.degruyter.com/openurl?genre=journal&amp;issn=2190-8362</t>
  </si>
  <si>
    <t>https://www.degruyter.com/openurl?genre=journal&amp;issn=1614-9939</t>
  </si>
  <si>
    <t>https://www.degruyter.com/openurl?genre=journal&amp;issn=2190-7781</t>
  </si>
  <si>
    <t>https://www.degruyter.com/openurl?genre=journal&amp;issn=2198-0470</t>
  </si>
  <si>
    <t>https://www.degruyter.com/openurl?genre=journal&amp;issn=2472-9876</t>
  </si>
  <si>
    <t>https://www.degruyter.com/openurl?genre=journal&amp;issn=1613-0464</t>
  </si>
  <si>
    <t>https://www.degruyter.com/openurl?genre=journal&amp;issn=2365-9920</t>
  </si>
  <si>
    <t>https://www.degruyter.com/openurl?genre=journal&amp;issn=2567-4897</t>
  </si>
  <si>
    <t>https://www.degruyter.com/openurl?genre=journal&amp;issn=1614-7308</t>
  </si>
  <si>
    <t>https://www.degruyter.com/openurl?genre=journal&amp;issn=2365-9890</t>
  </si>
  <si>
    <t>https://www.degruyter.com/openurl?genre=journal&amp;issn=1558-9544</t>
  </si>
  <si>
    <t>https://www.degruyter.com/openurl?genre=journal&amp;issn=1435-5337</t>
  </si>
  <si>
    <t>https://www.degruyter.com/openurl?genre=journal&amp;issn=2191-6349</t>
  </si>
  <si>
    <t>https://www.degruyter.com/openurl?genre=journal&amp;issn=2509-4890</t>
  </si>
  <si>
    <t>https://www.degruyter.com/openurl?genre=journal&amp;issn=1613-0812</t>
  </si>
  <si>
    <t>https://www.degruyter.com/openurl?genre=journal&amp;issn=1572-9176</t>
  </si>
  <si>
    <t>https://www.degruyter.com/openurl?genre=journal&amp;issn=1468-0475</t>
  </si>
  <si>
    <t>https://www.degruyter.com/openurl?genre=journal&amp;issn=1865-9187</t>
  </si>
  <si>
    <t>https://www.degruyter.com/openurl?genre=journal&amp;issn=2194-4229</t>
  </si>
  <si>
    <t>https://www.degruyter.com/openurl?genre=journal&amp;issn=2199-4382</t>
  </si>
  <si>
    <t>https://www.degruyter.com/openurl?genre=journal&amp;issn=1934-2640</t>
  </si>
  <si>
    <t>https://www.degruyter.com/openurl?genre=journal&amp;issn=2196-6907</t>
  </si>
  <si>
    <t>https://www.degruyter.com/openurl?genre=journal&amp;issn=2197-0483</t>
  </si>
  <si>
    <t>https://www.degruyter.com/openurl?genre=journal&amp;issn=2196-680X</t>
  </si>
  <si>
    <t>https://www.degruyter.com/openurl?genre=journal&amp;issn=1437-434X</t>
  </si>
  <si>
    <t>https://www.degruyter.com/openurl?genre=journal&amp;issn=1868-1891</t>
  </si>
  <si>
    <t>https://www.degruyter.com/openurl?genre=journal&amp;issn=2194-1831</t>
  </si>
  <si>
    <t>https://www.degruyter.com/openurl?genre=journal&amp;issn=1337-401X</t>
  </si>
  <si>
    <t>https://www.degruyter.com/openurl?genre=journal&amp;issn=1613-3722</t>
  </si>
  <si>
    <t>https://www.degruyter.com/openurl?genre=journal&amp;issn=1865-9039</t>
  </si>
  <si>
    <t>https://www.degruyter.com/openurl?genre=journal&amp;issn=1995-5855</t>
  </si>
  <si>
    <t>https://www.degruyter.com/openurl?genre=journal&amp;issn=2196-6826</t>
  </si>
  <si>
    <t>https://www.degruyter.com/openurl?genre=journal&amp;issn=1613-0405</t>
  </si>
  <si>
    <t>https://www.degruyter.com/openurl?genre=journal&amp;issn=1619-4292</t>
  </si>
  <si>
    <t>https://www.degruyter.com/openurl?genre=journal&amp;issn=2511-0853</t>
  </si>
  <si>
    <t>https://www.degruyter.com/openurl?genre=journal&amp;issn=1613-365X</t>
  </si>
  <si>
    <t>https://www.degruyter.com/openurl?genre=journal&amp;issn=2191-0278</t>
  </si>
  <si>
    <t>https://www.degruyter.com/openurl?genre=journal&amp;issn=1542-6580</t>
  </si>
  <si>
    <t>https://www.degruyter.com/openurl?genre=journal&amp;issn=1553-779X</t>
  </si>
  <si>
    <t>https://www.degruyter.com/openurl?genre=journal&amp;issn=1556-3758</t>
  </si>
  <si>
    <t>https://www.degruyter.com/openurl?genre=journal&amp;issn=2364-883X</t>
  </si>
  <si>
    <t>https://www.degruyter.com/openurl?genre=journal&amp;issn=2195-8556</t>
  </si>
  <si>
    <t>https://www.degruyter.com/openurl?genre=journal&amp;issn=2191-0294</t>
  </si>
  <si>
    <t>https://www.degruyter.com/openurl?genre=journal&amp;issn=1548-923X</t>
  </si>
  <si>
    <t>https://www.degruyter.com/openurl?genre=journal&amp;issn=1612-9768</t>
  </si>
  <si>
    <t>https://www.degruyter.com/openurl?genre=journal&amp;issn=1613-3668</t>
  </si>
  <si>
    <t>https://www.degruyter.com/openurl?genre=journal&amp;issn=2191-0332</t>
  </si>
  <si>
    <t>https://www.degruyter.com/openurl?genre=journal&amp;issn=2195-8602</t>
  </si>
  <si>
    <t>https://www.degruyter.com/openurl?genre=journal&amp;issn=2567-1111</t>
  </si>
  <si>
    <t>https://www.degruyter.com/openurl?genre=journal&amp;issn=1613-4141</t>
  </si>
  <si>
    <t>https://www.degruyter.com/openurl?genre=journal&amp;issn=2366-116X</t>
  </si>
  <si>
    <t>https://www.degruyter.com/openurl?genre=journal&amp;issn=1865-9128</t>
  </si>
  <si>
    <t>https://www.degruyter.com/openurl?genre=journal&amp;issn=2193-9527</t>
  </si>
  <si>
    <t>https://www.degruyter.com/openurl?genre=journal&amp;issn=2196-6834</t>
  </si>
  <si>
    <t>https://www.degruyter.com/openurl?genre=journal&amp;issn=2192-4287</t>
  </si>
  <si>
    <t>https://www.degruyter.com/openurl?genre=journal&amp;issn=2196-7032</t>
  </si>
  <si>
    <t>https://www.degruyter.com/openurl?genre=journal&amp;issn=1869-6902</t>
  </si>
  <si>
    <t>https://www.degruyter.com/openurl?genre=journal&amp;issn=1865-8857</t>
  </si>
  <si>
    <t>https://www.degruyter.com/openurl?genre=journal&amp;issn=2191-9909</t>
  </si>
  <si>
    <t>https://www.degruyter.com/openurl?genre=journal&amp;issn=1869-7046</t>
  </si>
  <si>
    <t>https://www.degruyter.com/openurl?genre=journal&amp;issn=2196-6842</t>
  </si>
  <si>
    <t>https://www.degruyter.com/openurl?genre=journal&amp;issn=2366-049X</t>
  </si>
  <si>
    <t>https://www.degruyter.com/openurl?genre=journal&amp;issn=1868-8810</t>
  </si>
  <si>
    <t>https://www.degruyter.com/openurl?genre=journal&amp;issn=2153-1552</t>
  </si>
  <si>
    <t>https://www.degruyter.com/openurl?genre=journal&amp;issn=1612-9776</t>
  </si>
  <si>
    <t>https://www.degruyter.com/openurl?genre=journal&amp;issn=1435-5345</t>
  </si>
  <si>
    <t>https://www.degruyter.com/openurl?genre=journal&amp;issn=1613-3811</t>
  </si>
  <si>
    <t>https://www.degruyter.com/openurl?genre=journal&amp;issn=1542-0485</t>
  </si>
  <si>
    <t>https://www.degruyter.com/openurl?genre=journal&amp;issn=2324-8114</t>
  </si>
  <si>
    <t>https://www.degruyter.com/openurl?genre=journal&amp;issn=2328-9562</t>
  </si>
  <si>
    <t>https://www.degruyter.com/openurl?genre=journal&amp;issn=1869-6082</t>
  </si>
  <si>
    <t>https://www.degruyter.com/openurl?genre=journal&amp;issn=1862-9024</t>
  </si>
  <si>
    <t>https://www.degruyter.com/openurl?genre=journal&amp;issn=2191-0286</t>
  </si>
  <si>
    <t>https://www.degruyter.com/openurl?genre=journal&amp;issn=2154-3186</t>
  </si>
  <si>
    <t>https://www.degruyter.com/openurl?genre=journal&amp;issn=1932-9156</t>
  </si>
  <si>
    <t>https://www.degruyter.com/openurl?genre=journal&amp;issn=2702-2285</t>
  </si>
  <si>
    <t>https://www.degruyter.com/openurl?genre=journal&amp;issn=1553-3840</t>
  </si>
  <si>
    <t>https://www.degruyter.com/openurl?genre=journal&amp;issn=2472-9906</t>
  </si>
  <si>
    <t>https://www.degruyter.com/openurl?genre=journal&amp;issn=2195-0164</t>
  </si>
  <si>
    <t>https://www.degruyter.com/openurl?genre=journal&amp;issn=2701-9276</t>
  </si>
  <si>
    <t>https://www.degruyter.com/openurl?genre=journal&amp;issn=2196-6656</t>
  </si>
  <si>
    <t>https://www.degruyter.com/openurl?genre=journal&amp;issn=2156-6674</t>
  </si>
  <si>
    <t>https://www.degruyter.com/openurl?genre=journal&amp;issn=2191-933X</t>
  </si>
  <si>
    <t>https://www.degruyter.com/openurl?genre=journal&amp;issn=1868-9620</t>
  </si>
  <si>
    <t>https://www.degruyter.com/openurl?genre=journal&amp;issn=1948-1837</t>
  </si>
  <si>
    <t>https://www.degruyter.com/openurl?genre=journal&amp;issn=1435-4446</t>
  </si>
  <si>
    <t>https://www.degruyter.com/openurl?genre=journal&amp;issn=2199-2908</t>
  </si>
  <si>
    <t>https://www.degruyter.com/openurl?genre=journal&amp;issn=1547-7355</t>
  </si>
  <si>
    <t>https://www.degruyter.com/openurl?genre=journal&amp;issn=1932-0191</t>
  </si>
  <si>
    <t>https://www.degruyter.com/openurl?genre=journal&amp;issn=1569-3945</t>
  </si>
  <si>
    <t>https://www.degruyter.com/openurl?genre=journal&amp;issn=2512-1413</t>
  </si>
  <si>
    <t>https://www.degruyter.com/openurl?genre=journal&amp;issn=2194-8747</t>
  </si>
  <si>
    <t>https://www.degruyter.com/openurl?genre=journal&amp;issn=1613-3838</t>
  </si>
  <si>
    <t>https://www.degruyter.com/openurl?genre=journal&amp;issn=1862-8990</t>
  </si>
  <si>
    <t>https://www.degruyter.com/openurl?genre=journal&amp;issn=1437-4358</t>
  </si>
  <si>
    <t>https://www.degruyter.com/openurl?genre=journal&amp;issn=1569-3953</t>
  </si>
  <si>
    <t>https://www.degruyter.com/openurl?genre=journal&amp;issn=2191-6322</t>
  </si>
  <si>
    <t>https://www.degruyter.com/openurl?genre=journal&amp;issn=2191-0251</t>
  </si>
  <si>
    <t>https://www.degruyter.com/openurl?genre=journal&amp;issn=1619-3997</t>
  </si>
  <si>
    <t>https://www.degruyter.com/openurl?genre=journal&amp;issn=1613-4877</t>
  </si>
  <si>
    <t>https://www.degruyter.com/openurl?genre=journal&amp;issn=2191-0340</t>
  </si>
  <si>
    <t>https://www.degruyter.com/openurl?genre=journal&amp;issn=1559-0410</t>
  </si>
  <si>
    <t>https://www.degruyter.com/openurl?genre=journal&amp;issn=2196-078X</t>
  </si>
  <si>
    <t>https://www.degruyter.com/openurl?genre=journal&amp;issn=2329-4434</t>
  </si>
  <si>
    <t>https://www.degruyter.com/openurl?genre=journal&amp;issn=2688-4747</t>
  </si>
  <si>
    <t>https://www.degruyter.com/openurl?genre=journal&amp;issn=2196-9361</t>
  </si>
  <si>
    <t>https://www.degruyter.com/openurl?genre=journal&amp;issn=2474-8420</t>
  </si>
  <si>
    <t>https://www.degruyter.com/openurl?genre=journal&amp;issn=1941-1928</t>
  </si>
  <si>
    <t>https://www.degruyter.com/openurl?genre=journal&amp;issn=1932-9148</t>
  </si>
  <si>
    <t>https://www.degruyter.com/openurl?genre=journal&amp;issn=2626-8329</t>
  </si>
  <si>
    <t>https://www.degruyter.com/openurl?genre=journal&amp;issn=1612-7021</t>
  </si>
  <si>
    <t>https://www.degruyter.com/openurl?genre=journal&amp;issn=1612-7064</t>
  </si>
  <si>
    <t>https://www.degruyter.com/openurl?genre=journal&amp;issn=1613-0723</t>
  </si>
  <si>
    <t>https://www.degruyter.com/openurl?genre=journal&amp;issn=1868-4602</t>
  </si>
  <si>
    <t>https://www.degruyter.com/openurl?genre=journal&amp;issn=1613-1134</t>
  </si>
  <si>
    <t>https://www.degruyter.com/openurl?genre=journal&amp;issn=2195-8580</t>
  </si>
  <si>
    <t>https://www.degruyter.com/openurl?genre=journal&amp;issn=1612-9792</t>
  </si>
  <si>
    <t>https://www.degruyter.com/openurl?genre=journal&amp;issn=2192-7669</t>
  </si>
  <si>
    <t>https://www.degruyter.com/openurl?genre=journal&amp;issn=1865-7249</t>
  </si>
  <si>
    <t>https://www.degruyter.com/openurl?genre=journal&amp;issn=2191-6128</t>
  </si>
  <si>
    <t>https://www.degruyter.com/openurl?genre=journal&amp;issn=2644-061X</t>
  </si>
  <si>
    <t>https://www.degruyter.com/openurl?genre=journal&amp;issn=1938-2545</t>
  </si>
  <si>
    <t>https://www.degruyter.com/openurl?genre=journal&amp;issn=1943-3867</t>
  </si>
  <si>
    <t>https://www.degruyter.com/openurl?genre=journal&amp;issn=1868-0267</t>
  </si>
  <si>
    <t>https://www.degruyter.com/openurl?genre=journal&amp;issn=1865-9403</t>
  </si>
  <si>
    <t>https://www.degruyter.com/openurl?genre=journal&amp;issn=1865-8423</t>
  </si>
  <si>
    <t>https://www.degruyter.com/openurl?genre=journal&amp;issn=1613-415X</t>
  </si>
  <si>
    <t>https://www.degruyter.com/openurl?genre=journal&amp;issn=1613-396X</t>
  </si>
  <si>
    <t>https://www.degruyter.com/openurl?genre=journal&amp;issn=2199-174X</t>
  </si>
  <si>
    <t>https://www.degruyter.com/openurl?genre=journal&amp;issn=1898-4436</t>
  </si>
  <si>
    <t>https://www.degruyter.com/openurl?genre=journal&amp;issn=1864-1547</t>
  </si>
  <si>
    <t>https://www.degruyter.com/openurl?genre=journal&amp;issn=2196-9647</t>
  </si>
  <si>
    <t>https://www.degruyter.com/openurl?genre=journal&amp;issn=2747-6715</t>
  </si>
  <si>
    <t>https://www.degruyter.com/openurl?genre=journal&amp;issn=2195-8572</t>
  </si>
  <si>
    <t>https://www.degruyter.com/openurl?genre=journal&amp;issn=1337-2211</t>
  </si>
  <si>
    <t>https://www.degruyter.com/openurl?genre=journal&amp;issn=1863-5490</t>
  </si>
  <si>
    <t>https://www.degruyter.com/openurl?genre=journal&amp;issn=1759-1953</t>
  </si>
  <si>
    <t>https://www.degruyter.com/openurl?genre=journal&amp;issn=1874-6373</t>
  </si>
  <si>
    <t>https://www.degruyter.com/openurl?genre=journal&amp;issn=2196-6850</t>
  </si>
  <si>
    <t>https://www.degruyter.com/openurl?genre=journal&amp;issn=1867-0318</t>
  </si>
  <si>
    <t>https://www.degruyter.com/openurl?genre=journal&amp;issn=0942-5977</t>
  </si>
  <si>
    <t>https://www.degruyter.com/openurl?genre=journal&amp;issn=2194-4202</t>
  </si>
  <si>
    <t>https://www.degruyter.com/openurl?genre=journal&amp;issn=2366-1968</t>
  </si>
  <si>
    <t>https://www.degruyter.com/openurl?genre=journal&amp;issn=1569-3961</t>
  </si>
  <si>
    <t>https://www.degruyter.com/openurl?genre=journal&amp;issn=2194-5624</t>
  </si>
  <si>
    <t>https://www.degruyter.com/openurl?genre=journal&amp;issn=2766-6395</t>
  </si>
  <si>
    <t>https://www.degruyter.com/openurl?genre=journal&amp;issn=2161-2412</t>
  </si>
  <si>
    <t>https://www.degruyter.com/openurl?genre=journal&amp;issn=1613-3684</t>
  </si>
  <si>
    <t>https://www.degruyter.com/openurl?genre=journal&amp;issn=2230-6587</t>
  </si>
  <si>
    <t>https://www.degruyter.com/openurl?genre=journal&amp;issn=1554-4419</t>
  </si>
  <si>
    <t>https://www.degruyter.com/openurl?genre=journal&amp;issn=1862-9156</t>
  </si>
  <si>
    <t>https://www.degruyter.com/openurl?genre=journal&amp;issn=1612-9520</t>
  </si>
  <si>
    <t>https://www.degruyter.com/openurl?genre=journal&amp;issn=2363-7013</t>
  </si>
  <si>
    <t>https://www.degruyter.com/openurl?genre=journal&amp;issn=1940-0004</t>
  </si>
  <si>
    <t>https://www.degruyter.com/openurl?genre=journal&amp;issn=2191-9259</t>
  </si>
  <si>
    <t>https://www.degruyter.com/openurl?genre=journal&amp;issn=1613-0790</t>
  </si>
  <si>
    <t>https://www.degruyter.com/openurl?genre=journal&amp;issn=2000-0669</t>
  </si>
  <si>
    <t>https://www.degruyter.com/openurl?genre=journal&amp;issn=2366-0481</t>
  </si>
  <si>
    <t>https://www.degruyter.com/openurl?genre=journal&amp;issn=2196-6877</t>
  </si>
  <si>
    <t>https://www.degruyter.com/openurl?genre=journal&amp;issn=2196-6885</t>
  </si>
  <si>
    <t>https://www.degruyter.com/openurl?genre=journal&amp;issn=1554-8597</t>
  </si>
  <si>
    <t>https://www.degruyter.com/openurl?genre=journal&amp;issn=1468-2516</t>
  </si>
  <si>
    <t>https://www.degruyter.com/openurl?genre=journal&amp;issn=2196-7008</t>
  </si>
  <si>
    <t>https://www.degruyter.com/openurl?genre=journal&amp;issn=1423-0321</t>
  </si>
  <si>
    <t>https://www.degruyter.com/openurl?genre=journal&amp;issn=2365-659X</t>
  </si>
  <si>
    <t>https://www.degruyter.com/openurl?genre=journal&amp;issn=2036-4601</t>
  </si>
  <si>
    <t>https://www.degruyter.com/openurl?genre=journal&amp;issn=2198-0322</t>
  </si>
  <si>
    <t>https://www.degruyter.com/openurl?genre=journal&amp;issn=1897-7499</t>
  </si>
  <si>
    <t>https://www.degruyter.com/openurl?genre=journal&amp;issn=2195-8599</t>
  </si>
  <si>
    <t>https://www.degruyter.com/openurl?genre=journal&amp;issn=1613-0804</t>
  </si>
  <si>
    <t>https://www.degruyter.com/openurl?genre=journal&amp;issn=2198-0462</t>
  </si>
  <si>
    <t>https://www.degruyter.com/openurl?genre=journal&amp;issn=2195-2965</t>
  </si>
  <si>
    <t>https://www.degruyter.com/openurl?genre=journal&amp;issn=1613-4079</t>
  </si>
  <si>
    <t>https://www.degruyter.com/openurl?genre=journal&amp;issn=1876-4851</t>
  </si>
  <si>
    <t>https://www.degruyter.com/openurl?genre=journal&amp;issn=1365-3075</t>
  </si>
  <si>
    <t>https://www.degruyter.com/openurl?genre=journal&amp;issn=1865-8865</t>
  </si>
  <si>
    <t>https://www.degruyter.com/openurl?genre=journal&amp;issn=2193-3405</t>
  </si>
  <si>
    <t>https://www.degruyter.com/openurl?genre=journal&amp;issn=1569-397X</t>
  </si>
  <si>
    <t>https://www.degruyter.com/openurl?genre=journal&amp;issn=2193-9535</t>
  </si>
  <si>
    <t>https://www.degruyter.com/openurl?genre=journal&amp;issn=1865-8431</t>
  </si>
  <si>
    <t>https://www.degruyter.com/openurl?genre=journal&amp;issn=2366-035X</t>
  </si>
  <si>
    <t>https://www.degruyter.com/openurl?genre=journal&amp;issn=1555-5879</t>
  </si>
  <si>
    <t>https://www.degruyter.com/openurl?genre=journal&amp;issn=1546-5616</t>
  </si>
  <si>
    <t>https://www.degruyter.com/openurl?genre=journal&amp;issn=1475-3693</t>
  </si>
  <si>
    <t>https://www.degruyter.com/openurl?genre=journal&amp;issn=1446-9022</t>
  </si>
  <si>
    <t>https://www.degruyter.com/openurl?genre=journal&amp;issn=2191-0235</t>
  </si>
  <si>
    <t>https://www.degruyter.com/openurl?genre=journal&amp;issn=2191-0227</t>
  </si>
  <si>
    <t>https://www.degruyter.com/openurl?genre=journal&amp;issn=2191-0200</t>
  </si>
  <si>
    <t>https://www.degruyter.com/openurl?genre=journal&amp;issn=2191-0308</t>
  </si>
  <si>
    <t>https://www.degruyter.com/openurl?genre=journal&amp;issn=2255-5218</t>
  </si>
  <si>
    <t>https://www.degruyter.com/openurl?genre=journal&amp;issn=1865-9160</t>
  </si>
  <si>
    <t>https://www.degruyter.com/openurl?genre=journal&amp;issn=2196-5110</t>
  </si>
  <si>
    <t>https://www.degruyter.com/openurl?genre=journal&amp;issn=1865-9055</t>
  </si>
  <si>
    <t>https://www.degruyter.com/openurl?genre=journal&amp;issn=1613-0413</t>
  </si>
  <si>
    <t>https://www.degruyter.com/openurl?genre=journal&amp;issn=2751-0476</t>
  </si>
  <si>
    <t>https://www.degruyter.com/openurl?genre=journal&amp;issn=1569-3988</t>
  </si>
  <si>
    <t>https://www.degruyter.com/openurl?genre=journal&amp;issn=1869-7577</t>
  </si>
  <si>
    <t>https://www.degruyter.com/openurl?genre=journal&amp;issn=1877-8879</t>
  </si>
  <si>
    <t>https://www.degruyter.com/openurl?genre=journal&amp;issn=1868-9418</t>
  </si>
  <si>
    <t>https://www.degruyter.com/openurl?genre=journal&amp;issn=1613-3692</t>
  </si>
  <si>
    <t>https://www.degruyter.com/openurl?genre=journal&amp;issn=1865-939X</t>
  </si>
  <si>
    <t>https://www.degruyter.com/openurl?genre=journal&amp;issn=2366-0473</t>
  </si>
  <si>
    <t>https://www.degruyter.com/openurl?genre=journal&amp;issn=2366-0228</t>
  </si>
  <si>
    <t>https://www.degruyter.com/openurl?genre=journal&amp;issn=2196-7024</t>
  </si>
  <si>
    <t>https://www.degruyter.com/openurl?genre=journal&amp;issn=2365-8185</t>
  </si>
  <si>
    <t>https://www.degruyter.com/openurl?genre=journal&amp;issn=2366-0465</t>
  </si>
  <si>
    <t>https://www.degruyter.com/openurl?genre=journal&amp;issn=1544-6115</t>
  </si>
  <si>
    <t>https://www.degruyter.com/openurl?genre=journal&amp;issn=1948-4690</t>
  </si>
  <si>
    <t>https://www.degruyter.com/openurl?genre=journal&amp;issn=2196-7040</t>
  </si>
  <si>
    <t>https://www.degruyter.com/openurl?genre=journal&amp;issn=2151-7509</t>
  </si>
  <si>
    <t>https://www.degruyter.com/openurl?genre=journal&amp;issn=2366-1461</t>
  </si>
  <si>
    <t>https://www.degruyter.com/openurl?genre=journal&amp;issn=2367-2404</t>
  </si>
  <si>
    <t>https://www.degruyter.com/openurl?genre=journal&amp;issn=2199-3386</t>
  </si>
  <si>
    <t>https://www.degruyter.com/openurl?genre=journal&amp;issn=2473-2613</t>
  </si>
  <si>
    <t>https://www.degruyter.com/openurl?genre=journal&amp;issn=1558-3708</t>
  </si>
  <si>
    <t>https://www.degruyter.com/openurl?genre=journal&amp;issn=2196-7148</t>
  </si>
  <si>
    <t>https://www.degruyter.com/openurl?genre=journal&amp;issn=2364-9321</t>
  </si>
  <si>
    <t>https://www.degruyter.com/openurl?genre=journal&amp;issn=2195-8564</t>
  </si>
  <si>
    <t>https://www.degruyter.com/openurl?genre=journal&amp;issn=1860-7349</t>
  </si>
  <si>
    <t>https://www.degruyter.com/openurl?genre=journal&amp;issn=1865-8717</t>
  </si>
  <si>
    <t>https://www.degruyter.com/openurl?genre=journal&amp;issn=1935-1682</t>
  </si>
  <si>
    <t>https://www.degruyter.com/openurl?genre=journal&amp;issn=1935-1690</t>
  </si>
  <si>
    <t>https://www.degruyter.com/openurl?genre=journal&amp;issn=1935-1704</t>
  </si>
  <si>
    <t>https://www.degruyter.com/openurl?genre=journal&amp;issn=1553-3832</t>
  </si>
  <si>
    <t>https://www.degruyter.com/openurl?genre=journal&amp;issn=1540-8884</t>
  </si>
  <si>
    <t>https://www.degruyter.com/openurl?genre=journal&amp;issn=1557-4679</t>
  </si>
  <si>
    <t>https://www.degruyter.com/openurl?genre=journal&amp;issn=1613-3676</t>
  </si>
  <si>
    <t>https://www.degruyter.com/openurl?genre=journal&amp;issn=2698-718X</t>
  </si>
  <si>
    <t>https://www.degruyter.com/openurl?genre=journal&amp;issn=1565-3404</t>
  </si>
  <si>
    <t>https://www.degruyter.com/openurl?genre=journal&amp;issn=1613-4060</t>
  </si>
  <si>
    <t>https://www.degruyter.com/openurl?genre=journal&amp;issn=2196-7113</t>
  </si>
  <si>
    <t>https://www.degruyter.com/openurl?genre=journal&amp;issn=1866-7481</t>
  </si>
  <si>
    <t>https://www.degruyter.com/openurl?genre=journal&amp;issn=2568-3071</t>
  </si>
  <si>
    <t>https://www.degruyter.com/openurl?genre=journal&amp;issn=2194-4180</t>
  </si>
  <si>
    <t>https://www.degruyter.com/openurl?genre=journal&amp;issn=2198-0454</t>
  </si>
  <si>
    <t>https://www.degruyter.com/openurl?genre=journal&amp;issn=2196-7121</t>
  </si>
  <si>
    <t>https://www.degruyter.com/openurl?genre=journal&amp;issn=2701-1992</t>
  </si>
  <si>
    <t>https://www.degruyter.com/openurl?genre=journal&amp;issn=1868-7458</t>
  </si>
  <si>
    <t>https://www.degruyter.com/openurl?genre=journal&amp;issn=2196-5897</t>
  </si>
  <si>
    <t>https://www.degruyter.com/openurl?genre=journal&amp;issn=2196-6257</t>
  </si>
  <si>
    <t>https://www.degruyter.com/openurl?genre=journal&amp;issn=1868-6338</t>
  </si>
  <si>
    <t>https://www.degruyter.com/openurl?genre=journal&amp;issn=2197-2796</t>
  </si>
  <si>
    <t>https://www.degruyter.com/openurl?genre=journal&amp;issn=2304-4861</t>
  </si>
  <si>
    <t>https://www.degruyter.com/openurl?genre=journal&amp;issn=2304-4896</t>
  </si>
  <si>
    <t>https://www.degruyter.com/openurl?genre=journal&amp;issn=2304-4934</t>
  </si>
  <si>
    <t>https://www.degruyter.com/openurl?genre=journal&amp;issn=2196-713X</t>
  </si>
  <si>
    <t>https://www.degruyter.com/openurl?genre=journal&amp;issn=2190-0191</t>
  </si>
  <si>
    <t>https://www.degruyter.com/openurl?genre=journal&amp;issn=2196-4726</t>
  </si>
  <si>
    <t>https://www.degruyter.com/openurl?genre=journal&amp;issn=1612-961X</t>
  </si>
  <si>
    <t>https://www.degruyter.com/openurl?genre=journal&amp;issn=2366-2042</t>
  </si>
  <si>
    <t>https://www.degruyter.com/openurl?genre=journal&amp;issn=1613-1150</t>
  </si>
  <si>
    <t>https://www.degruyter.com/openurl?genre=journal&amp;issn=2199-1715</t>
  </si>
  <si>
    <t>https://www.degruyter.com/openurl?genre=journal&amp;issn=1865-889X</t>
  </si>
  <si>
    <t>https://www.degruyter.com/openurl?genre=journal&amp;issn=2366-0414</t>
  </si>
  <si>
    <t>https://www.degruyter.com/openurl?genre=journal&amp;issn=2625-1868</t>
  </si>
  <si>
    <t>https://www.degruyter.com/openurl?genre=journal&amp;issn=2364-7213</t>
  </si>
  <si>
    <t>https://www.degruyter.com/openurl?genre=journal&amp;issn=1613-0103</t>
  </si>
  <si>
    <t>https://www.degruyter.com/openurl?genre=journal&amp;issn=1612-703X</t>
  </si>
  <si>
    <t>https://www.degruyter.com/openurl?genre=journal&amp;issn=1613-009X</t>
  </si>
  <si>
    <t>https://www.degruyter.com/openurl?genre=journal&amp;issn=2197-912X</t>
  </si>
  <si>
    <t>https://www.degruyter.com/openurl?genre=journal&amp;issn=1613-0626</t>
  </si>
  <si>
    <t>https://www.degruyter.com/openurl?genre=journal&amp;issn=2194-4210</t>
  </si>
  <si>
    <t>https://www.degruyter.com/openurl?genre=journal&amp;issn=2196-7105</t>
  </si>
  <si>
    <t>https://www.degruyter.com/openurl?genre=journal&amp;issn=2363-6319</t>
  </si>
  <si>
    <t>https://www.degruyter.com/openurl?genre=journal&amp;issn=2569-1619</t>
  </si>
  <si>
    <t>https://www.degruyter.com/openurl?genre=journal&amp;issn=1865-7109</t>
  </si>
  <si>
    <t>https://www.degruyter.com/openurl?genre=journal&amp;issn=1865-7117</t>
  </si>
  <si>
    <t>https://www.degruyter.com/openurl?genre=journal&amp;issn=1865-7125</t>
  </si>
  <si>
    <t>https://www.degruyter.com/openurl?genre=journal&amp;issn=2366-7796</t>
  </si>
  <si>
    <t>https://www.degruyter.com/openurl?genre=journal&amp;issn=2196-7156</t>
  </si>
  <si>
    <t>https://www.degruyter.com/openurl?genre=journal&amp;issn=2366-0392</t>
  </si>
  <si>
    <t>https://www.degruyter.com/openurl?genre=journal&amp;issn=2194-508X</t>
  </si>
  <si>
    <t>https://www.degruyter.com/openurl?genre=journal&amp;issn=1865-9063</t>
  </si>
  <si>
    <t>https://www.degruyter.com/openurl?genre=journal&amp;issn=2196-7016</t>
  </si>
  <si>
    <t>https://www.degruyter.com/openurl?genre=journal&amp;issn=2366-0295</t>
  </si>
  <si>
    <t>https://www.degruyter.com/openurl?genre=journal&amp;issn=2366-0325</t>
  </si>
  <si>
    <t>https://www.degruyter.com/openurl?genre=journal&amp;issn=2366-0406</t>
  </si>
  <si>
    <t>https://www.degruyter.com/openurl?genre=journal&amp;issn=1612-7048</t>
  </si>
  <si>
    <t>https://www.degruyter.com/openurl?genre=journal&amp;issn=2367-2293</t>
  </si>
  <si>
    <t>https://www.degruyter.com/openurl?genre=journal&amp;issn=2199-1723</t>
  </si>
  <si>
    <t>https://www.degruyter.com/openurl?genre=journal&amp;issn=2511-0896</t>
  </si>
  <si>
    <t>https://www.degruyter.com/openurl?genre=journal&amp;issn=2366-0317</t>
  </si>
  <si>
    <t>https://www.degruyter.com/openurl?genre=journal&amp;issn=2197-9111</t>
  </si>
  <si>
    <t>https://www.degruyter.com/openurl?genre=journal&amp;issn=2748-1964</t>
  </si>
  <si>
    <t>De Gruyter</t>
  </si>
  <si>
    <t>Verlag Dr. Otto Schmidt</t>
  </si>
  <si>
    <t>De Gruyter (A)</t>
  </si>
  <si>
    <t>De Gruyter Oldenbourg</t>
  </si>
  <si>
    <t>Oldenbourg Wissenschaftsverlag</t>
  </si>
  <si>
    <t>De Gruyter Mouton</t>
  </si>
  <si>
    <t>Deutscher Kunstverlag (DKV)</t>
  </si>
  <si>
    <t>Gütersloher Verlagshaus</t>
  </si>
  <si>
    <t>De Gruyter (O)</t>
  </si>
  <si>
    <t>De Gruyter Saur</t>
  </si>
  <si>
    <t>transcript Verlag</t>
  </si>
  <si>
    <t>Academic Studies Press</t>
  </si>
  <si>
    <t>Akademie Verlag</t>
  </si>
  <si>
    <t>Gorgias Press</t>
  </si>
  <si>
    <t>Vervuert Verlagsgesellschaft</t>
  </si>
  <si>
    <t>RWS-Verlag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</si>
</sst>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4" fontId="0" fillId="0" borderId="0" xfId="0" applyNumberFormat="1"/>
  </cellXfs>
  <cellStyles count="1">
    <cellStyle name="Normá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59"/>
  <sheetViews>
    <sheetView tabSelected="1" workbookViewId="0"/>
  </sheetViews>
  <sheetFormatPr defaultRowHeight="15" x14ac:dyDescent="0.25"/>
  <cols>
    <col min="5" max="6" width="9.85546875" bestFit="1" customWidth="1"/>
    <col min="7" max="7" width="15.5703125" customWidth="1"/>
    <col min="8" max="8" width="13" customWidth="1"/>
    <col min="14" max="14" width="27.85546875" bestFit="1" customWidth="1"/>
  </cols>
  <sheetData>
    <row r="1" spans="1:15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</row>
    <row r="2" spans="1:15" x14ac:dyDescent="0.25">
      <c r="A2" t="s">
        <v>16</v>
      </c>
      <c r="E2" t="s">
        <v>379</v>
      </c>
      <c r="F2" t="s">
        <v>380</v>
      </c>
      <c r="G2" s="1">
        <v>35125</v>
      </c>
      <c r="I2" t="s">
        <v>1083</v>
      </c>
      <c r="L2" t="s">
        <v>1441</v>
      </c>
      <c r="N2" t="s">
        <v>15</v>
      </c>
      <c r="O2" t="s">
        <v>380</v>
      </c>
    </row>
    <row r="3" spans="1:15" x14ac:dyDescent="0.25">
      <c r="A3" t="s">
        <v>17</v>
      </c>
      <c r="E3" t="s">
        <v>381</v>
      </c>
      <c r="F3" t="s">
        <v>382</v>
      </c>
      <c r="G3" s="1">
        <v>40714</v>
      </c>
      <c r="I3" t="s">
        <v>1084</v>
      </c>
      <c r="L3" t="s">
        <v>1441</v>
      </c>
      <c r="N3" t="s">
        <v>15</v>
      </c>
      <c r="O3" t="s">
        <v>382</v>
      </c>
    </row>
    <row r="4" spans="1:15" x14ac:dyDescent="0.25">
      <c r="A4" t="s">
        <v>18</v>
      </c>
      <c r="E4" t="s">
        <v>383</v>
      </c>
      <c r="F4" t="s">
        <v>384</v>
      </c>
      <c r="G4" s="1">
        <v>40940</v>
      </c>
      <c r="H4" s="1">
        <v>44915</v>
      </c>
      <c r="I4" t="s">
        <v>1085</v>
      </c>
      <c r="L4" t="s">
        <v>1441</v>
      </c>
      <c r="N4" t="s">
        <v>15</v>
      </c>
      <c r="O4" t="s">
        <v>384</v>
      </c>
    </row>
    <row r="5" spans="1:15" x14ac:dyDescent="0.25">
      <c r="A5" t="s">
        <v>19</v>
      </c>
      <c r="E5" t="s">
        <v>385</v>
      </c>
      <c r="F5" t="s">
        <v>386</v>
      </c>
      <c r="G5" s="1">
        <v>39472</v>
      </c>
      <c r="I5" t="s">
        <v>1086</v>
      </c>
      <c r="L5" t="s">
        <v>1441</v>
      </c>
      <c r="N5" t="s">
        <v>15</v>
      </c>
      <c r="O5" t="s">
        <v>386</v>
      </c>
    </row>
    <row r="6" spans="1:15" x14ac:dyDescent="0.25">
      <c r="A6" t="s">
        <v>20</v>
      </c>
      <c r="E6" t="s">
        <v>387</v>
      </c>
      <c r="F6" t="s">
        <v>388</v>
      </c>
      <c r="G6" s="1">
        <v>36951</v>
      </c>
      <c r="I6" t="s">
        <v>1087</v>
      </c>
      <c r="L6" t="s">
        <v>1441</v>
      </c>
      <c r="N6" t="s">
        <v>15</v>
      </c>
      <c r="O6" t="s">
        <v>388</v>
      </c>
    </row>
    <row r="7" spans="1:15" x14ac:dyDescent="0.25">
      <c r="A7" t="s">
        <v>21</v>
      </c>
      <c r="E7" t="s">
        <v>389</v>
      </c>
      <c r="F7" t="s">
        <v>390</v>
      </c>
      <c r="G7" s="1">
        <v>42786</v>
      </c>
      <c r="I7" t="s">
        <v>1088</v>
      </c>
      <c r="L7" t="s">
        <v>1442</v>
      </c>
      <c r="N7" t="s">
        <v>15</v>
      </c>
      <c r="O7" t="s">
        <v>390</v>
      </c>
    </row>
    <row r="8" spans="1:15" x14ac:dyDescent="0.25">
      <c r="A8" t="s">
        <v>22</v>
      </c>
      <c r="E8" t="s">
        <v>391</v>
      </c>
      <c r="F8" t="s">
        <v>392</v>
      </c>
      <c r="G8" s="1">
        <v>34865</v>
      </c>
      <c r="I8" t="s">
        <v>1089</v>
      </c>
      <c r="L8" t="s">
        <v>1443</v>
      </c>
      <c r="N8" t="s">
        <v>15</v>
      </c>
      <c r="O8" t="s">
        <v>392</v>
      </c>
    </row>
    <row r="9" spans="1:15" x14ac:dyDescent="0.25">
      <c r="A9" t="s">
        <v>23</v>
      </c>
      <c r="E9" t="s">
        <v>393</v>
      </c>
      <c r="F9" t="s">
        <v>394</v>
      </c>
      <c r="G9" s="1">
        <v>34719</v>
      </c>
      <c r="I9" t="s">
        <v>1090</v>
      </c>
      <c r="L9" t="s">
        <v>1441</v>
      </c>
      <c r="N9" t="s">
        <v>15</v>
      </c>
      <c r="O9" t="s">
        <v>394</v>
      </c>
    </row>
    <row r="10" spans="1:15" x14ac:dyDescent="0.25">
      <c r="A10" t="s">
        <v>24</v>
      </c>
      <c r="E10" t="s">
        <v>395</v>
      </c>
      <c r="F10" t="s">
        <v>396</v>
      </c>
      <c r="G10" s="1">
        <v>34839</v>
      </c>
      <c r="I10" t="s">
        <v>1091</v>
      </c>
      <c r="L10" t="s">
        <v>1444</v>
      </c>
      <c r="N10" t="s">
        <v>15</v>
      </c>
      <c r="O10" t="s">
        <v>396</v>
      </c>
    </row>
    <row r="11" spans="1:15" x14ac:dyDescent="0.25">
      <c r="A11" t="s">
        <v>25</v>
      </c>
      <c r="E11" t="s">
        <v>397</v>
      </c>
      <c r="F11" t="s">
        <v>398</v>
      </c>
      <c r="G11" s="1">
        <v>34773</v>
      </c>
      <c r="I11" t="s">
        <v>1092</v>
      </c>
      <c r="L11" t="s">
        <v>1445</v>
      </c>
      <c r="N11" t="s">
        <v>15</v>
      </c>
      <c r="O11" t="s">
        <v>398</v>
      </c>
    </row>
    <row r="12" spans="1:15" x14ac:dyDescent="0.25">
      <c r="A12" t="s">
        <v>26</v>
      </c>
      <c r="E12" t="s">
        <v>399</v>
      </c>
      <c r="F12" t="s">
        <v>400</v>
      </c>
      <c r="G12" s="1">
        <v>40501</v>
      </c>
      <c r="I12" t="s">
        <v>1093</v>
      </c>
      <c r="L12" t="s">
        <v>1441</v>
      </c>
      <c r="N12" t="s">
        <v>15</v>
      </c>
      <c r="O12" t="s">
        <v>400</v>
      </c>
    </row>
    <row r="13" spans="1:15" x14ac:dyDescent="0.25">
      <c r="A13" t="s">
        <v>27</v>
      </c>
      <c r="E13" t="s">
        <v>401</v>
      </c>
      <c r="F13" t="s">
        <v>402</v>
      </c>
      <c r="G13" s="1">
        <v>34700</v>
      </c>
      <c r="I13" t="s">
        <v>1094</v>
      </c>
      <c r="L13" t="s">
        <v>1441</v>
      </c>
      <c r="N13" t="s">
        <v>15</v>
      </c>
      <c r="O13" t="s">
        <v>402</v>
      </c>
    </row>
    <row r="14" spans="1:15" x14ac:dyDescent="0.25">
      <c r="A14" t="s">
        <v>28</v>
      </c>
      <c r="E14" t="s">
        <v>403</v>
      </c>
      <c r="F14" t="s">
        <v>404</v>
      </c>
      <c r="G14" s="1">
        <v>34956</v>
      </c>
      <c r="I14" t="s">
        <v>1095</v>
      </c>
      <c r="L14" t="s">
        <v>1441</v>
      </c>
      <c r="N14" t="s">
        <v>15</v>
      </c>
      <c r="O14" t="s">
        <v>404</v>
      </c>
    </row>
    <row r="15" spans="1:15" x14ac:dyDescent="0.25">
      <c r="A15" t="s">
        <v>29</v>
      </c>
      <c r="E15" t="s">
        <v>405</v>
      </c>
      <c r="F15" t="s">
        <v>406</v>
      </c>
      <c r="G15" s="1">
        <v>34759</v>
      </c>
      <c r="I15" t="s">
        <v>1096</v>
      </c>
      <c r="L15" t="s">
        <v>1441</v>
      </c>
      <c r="N15" t="s">
        <v>15</v>
      </c>
      <c r="O15" t="s">
        <v>406</v>
      </c>
    </row>
    <row r="16" spans="1:15" x14ac:dyDescent="0.25">
      <c r="A16" t="s">
        <v>30</v>
      </c>
      <c r="E16" t="s">
        <v>407</v>
      </c>
      <c r="F16" t="s">
        <v>408</v>
      </c>
      <c r="G16" s="1">
        <v>40324</v>
      </c>
      <c r="I16" t="s">
        <v>1097</v>
      </c>
      <c r="L16" t="s">
        <v>1446</v>
      </c>
      <c r="N16" t="s">
        <v>15</v>
      </c>
      <c r="O16" t="s">
        <v>408</v>
      </c>
    </row>
    <row r="17" spans="1:15" x14ac:dyDescent="0.25">
      <c r="A17" t="s">
        <v>31</v>
      </c>
      <c r="E17" t="s">
        <v>409</v>
      </c>
      <c r="F17" t="s">
        <v>410</v>
      </c>
      <c r="G17" s="1">
        <v>34778</v>
      </c>
      <c r="I17" t="s">
        <v>1098</v>
      </c>
      <c r="L17" t="s">
        <v>1444</v>
      </c>
      <c r="N17" t="s">
        <v>15</v>
      </c>
      <c r="O17" t="s">
        <v>410</v>
      </c>
    </row>
    <row r="18" spans="1:15" x14ac:dyDescent="0.25">
      <c r="A18" t="s">
        <v>32</v>
      </c>
      <c r="E18" t="s">
        <v>411</v>
      </c>
      <c r="F18" t="s">
        <v>412</v>
      </c>
      <c r="G18" s="1">
        <v>34700</v>
      </c>
      <c r="I18" t="s">
        <v>1099</v>
      </c>
      <c r="L18" t="s">
        <v>1441</v>
      </c>
      <c r="N18" t="s">
        <v>15</v>
      </c>
      <c r="O18" t="s">
        <v>412</v>
      </c>
    </row>
    <row r="19" spans="1:15" x14ac:dyDescent="0.25">
      <c r="A19" t="s">
        <v>33</v>
      </c>
      <c r="E19" t="s">
        <v>413</v>
      </c>
      <c r="F19" t="s">
        <v>414</v>
      </c>
      <c r="G19" s="1">
        <v>34700</v>
      </c>
      <c r="I19" t="s">
        <v>1100</v>
      </c>
      <c r="L19" t="s">
        <v>1441</v>
      </c>
      <c r="N19" t="s">
        <v>15</v>
      </c>
      <c r="O19" t="s">
        <v>414</v>
      </c>
    </row>
    <row r="20" spans="1:15" x14ac:dyDescent="0.25">
      <c r="A20" t="s">
        <v>34</v>
      </c>
      <c r="E20" t="s">
        <v>415</v>
      </c>
      <c r="F20" t="s">
        <v>416</v>
      </c>
      <c r="G20" s="1">
        <v>42510</v>
      </c>
      <c r="I20" t="s">
        <v>1101</v>
      </c>
      <c r="L20" t="s">
        <v>1447</v>
      </c>
      <c r="N20" t="s">
        <v>15</v>
      </c>
      <c r="O20" t="s">
        <v>416</v>
      </c>
    </row>
    <row r="21" spans="1:15" x14ac:dyDescent="0.25">
      <c r="A21" t="s">
        <v>35</v>
      </c>
      <c r="E21" t="s">
        <v>417</v>
      </c>
      <c r="F21" t="s">
        <v>418</v>
      </c>
      <c r="G21" s="1">
        <v>34700</v>
      </c>
      <c r="I21" t="s">
        <v>1102</v>
      </c>
      <c r="L21" t="s">
        <v>1441</v>
      </c>
      <c r="N21" t="s">
        <v>15</v>
      </c>
      <c r="O21" t="s">
        <v>418</v>
      </c>
    </row>
    <row r="22" spans="1:15" x14ac:dyDescent="0.25">
      <c r="A22" t="s">
        <v>36</v>
      </c>
      <c r="E22" t="s">
        <v>419</v>
      </c>
      <c r="F22" t="s">
        <v>420</v>
      </c>
      <c r="G22" s="1">
        <v>34700</v>
      </c>
      <c r="I22" t="s">
        <v>1103</v>
      </c>
      <c r="L22" t="s">
        <v>1441</v>
      </c>
      <c r="N22" t="s">
        <v>15</v>
      </c>
      <c r="O22" t="s">
        <v>420</v>
      </c>
    </row>
    <row r="23" spans="1:15" x14ac:dyDescent="0.25">
      <c r="A23" t="s">
        <v>37</v>
      </c>
      <c r="E23" t="s">
        <v>421</v>
      </c>
      <c r="F23" t="s">
        <v>422</v>
      </c>
      <c r="G23" s="1">
        <v>34865</v>
      </c>
      <c r="I23" t="s">
        <v>1104</v>
      </c>
      <c r="L23" t="s">
        <v>1448</v>
      </c>
      <c r="N23" t="s">
        <v>15</v>
      </c>
      <c r="O23" t="s">
        <v>422</v>
      </c>
    </row>
    <row r="24" spans="1:15" x14ac:dyDescent="0.25">
      <c r="A24" t="s">
        <v>38</v>
      </c>
      <c r="E24" t="s">
        <v>423</v>
      </c>
      <c r="F24" t="s">
        <v>424</v>
      </c>
      <c r="G24" s="1">
        <v>36161</v>
      </c>
      <c r="I24" t="s">
        <v>1105</v>
      </c>
      <c r="L24" t="s">
        <v>1441</v>
      </c>
      <c r="N24" t="s">
        <v>15</v>
      </c>
      <c r="O24" t="s">
        <v>424</v>
      </c>
    </row>
    <row r="25" spans="1:15" x14ac:dyDescent="0.25">
      <c r="A25" t="s">
        <v>39</v>
      </c>
      <c r="E25" t="s">
        <v>425</v>
      </c>
      <c r="F25" t="s">
        <v>426</v>
      </c>
      <c r="G25" s="1">
        <v>34700</v>
      </c>
      <c r="I25" t="s">
        <v>1106</v>
      </c>
      <c r="L25" t="s">
        <v>1441</v>
      </c>
      <c r="N25" t="s">
        <v>15</v>
      </c>
      <c r="O25" t="s">
        <v>426</v>
      </c>
    </row>
    <row r="26" spans="1:15" x14ac:dyDescent="0.25">
      <c r="A26" t="s">
        <v>40</v>
      </c>
      <c r="E26" t="s">
        <v>427</v>
      </c>
      <c r="F26" t="s">
        <v>428</v>
      </c>
      <c r="G26" s="1">
        <v>40349</v>
      </c>
      <c r="I26" t="s">
        <v>1107</v>
      </c>
      <c r="L26" t="s">
        <v>1441</v>
      </c>
      <c r="N26" t="s">
        <v>15</v>
      </c>
      <c r="O26" t="s">
        <v>428</v>
      </c>
    </row>
    <row r="27" spans="1:15" x14ac:dyDescent="0.25">
      <c r="A27" t="s">
        <v>41</v>
      </c>
      <c r="E27" t="s">
        <v>429</v>
      </c>
      <c r="F27" t="s">
        <v>430</v>
      </c>
      <c r="G27" s="1">
        <v>38523</v>
      </c>
      <c r="I27" t="s">
        <v>1108</v>
      </c>
      <c r="L27" t="s">
        <v>1441</v>
      </c>
      <c r="N27" t="s">
        <v>15</v>
      </c>
      <c r="O27" t="s">
        <v>430</v>
      </c>
    </row>
    <row r="28" spans="1:15" x14ac:dyDescent="0.25">
      <c r="A28" t="s">
        <v>42</v>
      </c>
      <c r="E28" t="s">
        <v>431</v>
      </c>
      <c r="F28" t="s">
        <v>432</v>
      </c>
      <c r="G28" s="1">
        <v>41698</v>
      </c>
      <c r="I28" t="s">
        <v>1109</v>
      </c>
      <c r="L28" t="s">
        <v>1441</v>
      </c>
      <c r="N28" t="s">
        <v>15</v>
      </c>
      <c r="O28" t="s">
        <v>432</v>
      </c>
    </row>
    <row r="29" spans="1:15" x14ac:dyDescent="0.25">
      <c r="A29" t="s">
        <v>43</v>
      </c>
      <c r="E29" t="s">
        <v>433</v>
      </c>
      <c r="F29" t="s">
        <v>434</v>
      </c>
      <c r="G29" s="1">
        <v>34714</v>
      </c>
      <c r="I29" t="s">
        <v>1110</v>
      </c>
      <c r="L29" t="s">
        <v>1449</v>
      </c>
      <c r="N29" t="s">
        <v>15</v>
      </c>
      <c r="O29" t="s">
        <v>434</v>
      </c>
    </row>
    <row r="30" spans="1:15" x14ac:dyDescent="0.25">
      <c r="A30" t="s">
        <v>44</v>
      </c>
      <c r="E30" t="s">
        <v>435</v>
      </c>
      <c r="F30" t="s">
        <v>436</v>
      </c>
      <c r="G30" s="1">
        <v>38888</v>
      </c>
      <c r="I30" t="s">
        <v>1111</v>
      </c>
      <c r="L30" t="s">
        <v>1441</v>
      </c>
      <c r="N30" t="s">
        <v>15</v>
      </c>
      <c r="O30" t="s">
        <v>436</v>
      </c>
    </row>
    <row r="31" spans="1:15" x14ac:dyDescent="0.25">
      <c r="A31" t="s">
        <v>45</v>
      </c>
      <c r="E31" t="s">
        <v>437</v>
      </c>
      <c r="F31" t="s">
        <v>438</v>
      </c>
      <c r="G31" s="1">
        <v>34700</v>
      </c>
      <c r="I31" t="s">
        <v>1112</v>
      </c>
      <c r="L31" t="s">
        <v>1441</v>
      </c>
      <c r="N31" t="s">
        <v>15</v>
      </c>
      <c r="O31" t="s">
        <v>438</v>
      </c>
    </row>
    <row r="32" spans="1:15" x14ac:dyDescent="0.25">
      <c r="A32" t="s">
        <v>46</v>
      </c>
      <c r="E32" t="s">
        <v>439</v>
      </c>
      <c r="F32" t="s">
        <v>440</v>
      </c>
      <c r="G32" s="1">
        <v>44124</v>
      </c>
      <c r="I32" t="s">
        <v>1113</v>
      </c>
      <c r="L32" t="s">
        <v>1441</v>
      </c>
      <c r="N32" t="s">
        <v>15</v>
      </c>
      <c r="O32" t="s">
        <v>440</v>
      </c>
    </row>
    <row r="33" spans="1:15" x14ac:dyDescent="0.25">
      <c r="A33" t="s">
        <v>47</v>
      </c>
      <c r="E33" t="s">
        <v>441</v>
      </c>
      <c r="F33" t="s">
        <v>442</v>
      </c>
      <c r="G33" s="1">
        <v>34700</v>
      </c>
      <c r="I33" t="s">
        <v>1114</v>
      </c>
      <c r="L33" t="s">
        <v>1441</v>
      </c>
      <c r="N33" t="s">
        <v>15</v>
      </c>
      <c r="O33" t="s">
        <v>442</v>
      </c>
    </row>
    <row r="34" spans="1:15" x14ac:dyDescent="0.25">
      <c r="A34" t="s">
        <v>48</v>
      </c>
      <c r="E34" t="s">
        <v>443</v>
      </c>
      <c r="F34" t="s">
        <v>444</v>
      </c>
      <c r="G34" s="1">
        <v>34709</v>
      </c>
      <c r="I34" t="s">
        <v>1115</v>
      </c>
      <c r="L34" t="s">
        <v>1450</v>
      </c>
      <c r="N34" t="s">
        <v>15</v>
      </c>
      <c r="O34" t="s">
        <v>444</v>
      </c>
    </row>
    <row r="35" spans="1:15" x14ac:dyDescent="0.25">
      <c r="A35" t="s">
        <v>49</v>
      </c>
      <c r="E35" t="s">
        <v>445</v>
      </c>
      <c r="F35" t="s">
        <v>446</v>
      </c>
      <c r="G35" s="1">
        <v>34700</v>
      </c>
      <c r="I35" t="s">
        <v>1116</v>
      </c>
      <c r="L35" t="s">
        <v>1441</v>
      </c>
      <c r="N35" t="s">
        <v>15</v>
      </c>
      <c r="O35" t="s">
        <v>446</v>
      </c>
    </row>
    <row r="36" spans="1:15" x14ac:dyDescent="0.25">
      <c r="A36" t="s">
        <v>369</v>
      </c>
      <c r="B36" t="s">
        <v>370</v>
      </c>
      <c r="E36" t="s">
        <v>447</v>
      </c>
      <c r="F36" t="s">
        <v>448</v>
      </c>
      <c r="G36" s="1">
        <v>34700</v>
      </c>
      <c r="I36" t="s">
        <v>1117</v>
      </c>
      <c r="L36" t="s">
        <v>1441</v>
      </c>
      <c r="N36" t="s">
        <v>15</v>
      </c>
      <c r="O36" t="s">
        <v>448</v>
      </c>
    </row>
    <row r="37" spans="1:15" x14ac:dyDescent="0.25">
      <c r="A37" t="s">
        <v>50</v>
      </c>
      <c r="E37" t="s">
        <v>449</v>
      </c>
      <c r="F37" t="s">
        <v>450</v>
      </c>
      <c r="G37" s="1">
        <v>34700</v>
      </c>
      <c r="I37" t="s">
        <v>1118</v>
      </c>
      <c r="L37" t="s">
        <v>1441</v>
      </c>
      <c r="N37" t="s">
        <v>15</v>
      </c>
      <c r="O37" t="s">
        <v>450</v>
      </c>
    </row>
    <row r="38" spans="1:15" x14ac:dyDescent="0.25">
      <c r="A38" t="s">
        <v>51</v>
      </c>
      <c r="E38" t="s">
        <v>451</v>
      </c>
      <c r="F38" t="s">
        <v>452</v>
      </c>
      <c r="G38" s="1">
        <v>34700</v>
      </c>
      <c r="I38" t="s">
        <v>1119</v>
      </c>
      <c r="L38" t="s">
        <v>1441</v>
      </c>
      <c r="N38" t="s">
        <v>15</v>
      </c>
      <c r="O38" t="s">
        <v>452</v>
      </c>
    </row>
    <row r="39" spans="1:15" x14ac:dyDescent="0.25">
      <c r="A39" t="s">
        <v>52</v>
      </c>
      <c r="E39" t="s">
        <v>453</v>
      </c>
      <c r="F39" t="s">
        <v>454</v>
      </c>
      <c r="G39" s="1">
        <v>38838</v>
      </c>
      <c r="I39" t="s">
        <v>1120</v>
      </c>
      <c r="L39" t="s">
        <v>1441</v>
      </c>
      <c r="N39" t="s">
        <v>15</v>
      </c>
      <c r="O39" t="s">
        <v>454</v>
      </c>
    </row>
    <row r="40" spans="1:15" x14ac:dyDescent="0.25">
      <c r="A40" t="s">
        <v>53</v>
      </c>
      <c r="E40" t="s">
        <v>455</v>
      </c>
      <c r="F40" t="s">
        <v>456</v>
      </c>
      <c r="G40" s="1">
        <v>35601</v>
      </c>
      <c r="I40" t="s">
        <v>1121</v>
      </c>
      <c r="L40" t="s">
        <v>1441</v>
      </c>
      <c r="N40" t="s">
        <v>15</v>
      </c>
      <c r="O40" t="s">
        <v>456</v>
      </c>
    </row>
    <row r="41" spans="1:15" x14ac:dyDescent="0.25">
      <c r="A41" t="s">
        <v>54</v>
      </c>
      <c r="E41" t="s">
        <v>457</v>
      </c>
      <c r="F41" t="s">
        <v>458</v>
      </c>
      <c r="G41" s="1">
        <v>37174</v>
      </c>
      <c r="I41" t="s">
        <v>1122</v>
      </c>
      <c r="L41" t="s">
        <v>1441</v>
      </c>
      <c r="N41" t="s">
        <v>15</v>
      </c>
      <c r="O41" t="s">
        <v>458</v>
      </c>
    </row>
    <row r="42" spans="1:15" x14ac:dyDescent="0.25">
      <c r="A42" t="s">
        <v>55</v>
      </c>
      <c r="E42" t="s">
        <v>459</v>
      </c>
      <c r="F42" t="s">
        <v>460</v>
      </c>
      <c r="G42" s="1">
        <v>41085</v>
      </c>
      <c r="I42" t="s">
        <v>1123</v>
      </c>
      <c r="L42" t="s">
        <v>1446</v>
      </c>
      <c r="N42" t="s">
        <v>15</v>
      </c>
      <c r="O42" t="s">
        <v>460</v>
      </c>
    </row>
    <row r="43" spans="1:15" x14ac:dyDescent="0.25">
      <c r="A43" t="s">
        <v>56</v>
      </c>
      <c r="E43" t="s">
        <v>461</v>
      </c>
      <c r="F43" t="s">
        <v>462</v>
      </c>
      <c r="G43" s="1">
        <v>40709</v>
      </c>
      <c r="I43" t="s">
        <v>1124</v>
      </c>
      <c r="L43" t="s">
        <v>1446</v>
      </c>
      <c r="N43" t="s">
        <v>15</v>
      </c>
      <c r="O43" t="s">
        <v>462</v>
      </c>
    </row>
    <row r="44" spans="1:15" x14ac:dyDescent="0.25">
      <c r="A44" t="s">
        <v>57</v>
      </c>
      <c r="E44" t="s">
        <v>463</v>
      </c>
      <c r="F44" t="s">
        <v>464</v>
      </c>
      <c r="G44" s="1">
        <v>39984</v>
      </c>
      <c r="I44" t="s">
        <v>1125</v>
      </c>
      <c r="L44" t="s">
        <v>1446</v>
      </c>
      <c r="N44" t="s">
        <v>15</v>
      </c>
      <c r="O44" t="s">
        <v>464</v>
      </c>
    </row>
    <row r="45" spans="1:15" x14ac:dyDescent="0.25">
      <c r="A45" t="s">
        <v>58</v>
      </c>
      <c r="E45" t="s">
        <v>465</v>
      </c>
      <c r="F45" t="s">
        <v>466</v>
      </c>
      <c r="G45" s="1">
        <v>34700</v>
      </c>
      <c r="I45" t="s">
        <v>1126</v>
      </c>
      <c r="L45" t="s">
        <v>1441</v>
      </c>
      <c r="N45" t="s">
        <v>15</v>
      </c>
      <c r="O45" t="s">
        <v>466</v>
      </c>
    </row>
    <row r="46" spans="1:15" x14ac:dyDescent="0.25">
      <c r="A46" t="s">
        <v>59</v>
      </c>
      <c r="E46" t="s">
        <v>467</v>
      </c>
      <c r="F46" t="s">
        <v>468</v>
      </c>
      <c r="G46" s="1">
        <v>34768</v>
      </c>
      <c r="I46" t="s">
        <v>1127</v>
      </c>
      <c r="L46" t="s">
        <v>1446</v>
      </c>
      <c r="N46" t="s">
        <v>15</v>
      </c>
      <c r="O46" t="s">
        <v>468</v>
      </c>
    </row>
    <row r="47" spans="1:15" x14ac:dyDescent="0.25">
      <c r="A47" t="s">
        <v>60</v>
      </c>
      <c r="E47" t="s">
        <v>469</v>
      </c>
      <c r="F47" t="s">
        <v>470</v>
      </c>
      <c r="G47" s="1">
        <v>39335</v>
      </c>
      <c r="I47" t="s">
        <v>1128</v>
      </c>
      <c r="L47" t="s">
        <v>1446</v>
      </c>
      <c r="N47" t="s">
        <v>15</v>
      </c>
      <c r="O47" t="s">
        <v>470</v>
      </c>
    </row>
    <row r="48" spans="1:15" x14ac:dyDescent="0.25">
      <c r="A48" t="s">
        <v>61</v>
      </c>
      <c r="E48" t="s">
        <v>471</v>
      </c>
      <c r="F48" t="s">
        <v>472</v>
      </c>
      <c r="G48" s="1">
        <v>34700</v>
      </c>
      <c r="I48" t="s">
        <v>1129</v>
      </c>
      <c r="L48" t="s">
        <v>1446</v>
      </c>
      <c r="N48" t="s">
        <v>15</v>
      </c>
      <c r="O48" t="s">
        <v>472</v>
      </c>
    </row>
    <row r="49" spans="1:15" x14ac:dyDescent="0.25">
      <c r="A49" t="s">
        <v>62</v>
      </c>
      <c r="E49" t="s">
        <v>473</v>
      </c>
      <c r="F49" t="s">
        <v>474</v>
      </c>
      <c r="G49" s="1">
        <v>36911</v>
      </c>
      <c r="I49" t="s">
        <v>1130</v>
      </c>
      <c r="L49" t="s">
        <v>1441</v>
      </c>
      <c r="N49" t="s">
        <v>15</v>
      </c>
      <c r="O49" t="s">
        <v>474</v>
      </c>
    </row>
    <row r="50" spans="1:15" x14ac:dyDescent="0.25">
      <c r="A50" t="s">
        <v>63</v>
      </c>
      <c r="E50" t="s">
        <v>475</v>
      </c>
      <c r="F50" t="s">
        <v>476</v>
      </c>
      <c r="G50" s="1">
        <v>38398</v>
      </c>
      <c r="I50" t="s">
        <v>1131</v>
      </c>
      <c r="L50" t="s">
        <v>1442</v>
      </c>
      <c r="N50" t="s">
        <v>15</v>
      </c>
      <c r="O50" t="s">
        <v>476</v>
      </c>
    </row>
    <row r="51" spans="1:15" x14ac:dyDescent="0.25">
      <c r="A51" t="s">
        <v>64</v>
      </c>
      <c r="E51" t="s">
        <v>477</v>
      </c>
      <c r="F51" t="s">
        <v>478</v>
      </c>
      <c r="G51" s="1">
        <v>38367</v>
      </c>
      <c r="I51" t="s">
        <v>1132</v>
      </c>
      <c r="L51" t="s">
        <v>1442</v>
      </c>
      <c r="N51" t="s">
        <v>15</v>
      </c>
      <c r="O51" t="s">
        <v>478</v>
      </c>
    </row>
    <row r="52" spans="1:15" x14ac:dyDescent="0.25">
      <c r="A52" t="s">
        <v>65</v>
      </c>
      <c r="E52" t="s">
        <v>479</v>
      </c>
      <c r="F52" t="s">
        <v>480</v>
      </c>
      <c r="G52" s="1">
        <v>38492</v>
      </c>
      <c r="I52" t="s">
        <v>1133</v>
      </c>
      <c r="L52" t="s">
        <v>1446</v>
      </c>
      <c r="N52" t="s">
        <v>15</v>
      </c>
      <c r="O52" t="s">
        <v>480</v>
      </c>
    </row>
    <row r="53" spans="1:15" x14ac:dyDescent="0.25">
      <c r="A53" t="s">
        <v>66</v>
      </c>
      <c r="E53" t="s">
        <v>481</v>
      </c>
      <c r="F53" t="s">
        <v>482</v>
      </c>
      <c r="G53" s="1">
        <v>34759</v>
      </c>
      <c r="I53" t="s">
        <v>1134</v>
      </c>
      <c r="L53" t="s">
        <v>1441</v>
      </c>
      <c r="N53" t="s">
        <v>15</v>
      </c>
      <c r="O53" t="s">
        <v>482</v>
      </c>
    </row>
    <row r="54" spans="1:15" x14ac:dyDescent="0.25">
      <c r="A54" t="s">
        <v>67</v>
      </c>
      <c r="E54" t="s">
        <v>483</v>
      </c>
      <c r="F54" t="s">
        <v>484</v>
      </c>
      <c r="G54" s="1">
        <v>34700</v>
      </c>
      <c r="I54" t="s">
        <v>1135</v>
      </c>
      <c r="L54" t="s">
        <v>1441</v>
      </c>
      <c r="N54" t="s">
        <v>15</v>
      </c>
      <c r="O54" t="s">
        <v>484</v>
      </c>
    </row>
    <row r="55" spans="1:15" x14ac:dyDescent="0.25">
      <c r="A55" t="s">
        <v>68</v>
      </c>
      <c r="E55" t="s">
        <v>485</v>
      </c>
      <c r="F55" t="s">
        <v>486</v>
      </c>
      <c r="G55" s="1">
        <v>34750</v>
      </c>
      <c r="I55" t="s">
        <v>1136</v>
      </c>
      <c r="L55" t="s">
        <v>1443</v>
      </c>
      <c r="N55" t="s">
        <v>15</v>
      </c>
      <c r="O55" t="s">
        <v>486</v>
      </c>
    </row>
    <row r="56" spans="1:15" x14ac:dyDescent="0.25">
      <c r="A56" t="s">
        <v>69</v>
      </c>
      <c r="E56" t="s">
        <v>487</v>
      </c>
      <c r="F56" t="s">
        <v>488</v>
      </c>
      <c r="G56" s="1">
        <v>34700</v>
      </c>
      <c r="I56" t="s">
        <v>1137</v>
      </c>
      <c r="L56" t="s">
        <v>1441</v>
      </c>
      <c r="N56" t="s">
        <v>15</v>
      </c>
      <c r="O56" t="s">
        <v>488</v>
      </c>
    </row>
    <row r="57" spans="1:15" x14ac:dyDescent="0.25">
      <c r="A57" t="s">
        <v>70</v>
      </c>
      <c r="E57" t="s">
        <v>489</v>
      </c>
      <c r="F57" t="s">
        <v>490</v>
      </c>
      <c r="G57" s="1">
        <v>34865</v>
      </c>
      <c r="I57" t="s">
        <v>1138</v>
      </c>
      <c r="L57" t="s">
        <v>1441</v>
      </c>
      <c r="N57" t="s">
        <v>15</v>
      </c>
      <c r="O57" t="s">
        <v>490</v>
      </c>
    </row>
    <row r="58" spans="1:15" x14ac:dyDescent="0.25">
      <c r="A58" t="s">
        <v>71</v>
      </c>
      <c r="E58" t="s">
        <v>491</v>
      </c>
      <c r="F58" t="s">
        <v>492</v>
      </c>
      <c r="G58" s="1">
        <v>41670</v>
      </c>
      <c r="I58" t="s">
        <v>1139</v>
      </c>
      <c r="L58" t="s">
        <v>1441</v>
      </c>
      <c r="N58" t="s">
        <v>15</v>
      </c>
      <c r="O58" t="s">
        <v>492</v>
      </c>
    </row>
    <row r="59" spans="1:15" x14ac:dyDescent="0.25">
      <c r="A59" t="s">
        <v>72</v>
      </c>
      <c r="E59" t="s">
        <v>493</v>
      </c>
      <c r="F59" t="s">
        <v>494</v>
      </c>
      <c r="G59" s="1">
        <v>34700</v>
      </c>
      <c r="I59" t="s">
        <v>1140</v>
      </c>
      <c r="L59" t="s">
        <v>1446</v>
      </c>
      <c r="N59" t="s">
        <v>15</v>
      </c>
      <c r="O59" t="s">
        <v>494</v>
      </c>
    </row>
    <row r="60" spans="1:15" x14ac:dyDescent="0.25">
      <c r="A60" t="s">
        <v>73</v>
      </c>
      <c r="E60" t="s">
        <v>495</v>
      </c>
      <c r="F60" t="s">
        <v>496</v>
      </c>
      <c r="G60" s="1">
        <v>44561</v>
      </c>
      <c r="I60" t="s">
        <v>1141</v>
      </c>
      <c r="L60" t="s">
        <v>1447</v>
      </c>
      <c r="N60" t="s">
        <v>15</v>
      </c>
      <c r="O60" t="s">
        <v>496</v>
      </c>
    </row>
    <row r="61" spans="1:15" x14ac:dyDescent="0.25">
      <c r="A61" t="s">
        <v>74</v>
      </c>
      <c r="E61" t="s">
        <v>497</v>
      </c>
      <c r="F61" t="s">
        <v>498</v>
      </c>
      <c r="G61" s="1">
        <v>42744</v>
      </c>
      <c r="I61" t="s">
        <v>1142</v>
      </c>
      <c r="L61" t="s">
        <v>1442</v>
      </c>
      <c r="N61" t="s">
        <v>15</v>
      </c>
      <c r="O61" t="s">
        <v>498</v>
      </c>
    </row>
    <row r="62" spans="1:15" x14ac:dyDescent="0.25">
      <c r="A62" t="s">
        <v>75</v>
      </c>
      <c r="E62" t="s">
        <v>499</v>
      </c>
      <c r="F62" t="s">
        <v>500</v>
      </c>
      <c r="G62" s="1">
        <v>42277</v>
      </c>
      <c r="I62" t="s">
        <v>1143</v>
      </c>
      <c r="L62" t="s">
        <v>1451</v>
      </c>
      <c r="N62" t="s">
        <v>15</v>
      </c>
      <c r="O62" t="s">
        <v>500</v>
      </c>
    </row>
    <row r="63" spans="1:15" x14ac:dyDescent="0.25">
      <c r="A63" t="s">
        <v>76</v>
      </c>
      <c r="E63" t="s">
        <v>501</v>
      </c>
      <c r="F63" t="s">
        <v>502</v>
      </c>
      <c r="G63" s="1">
        <v>34700</v>
      </c>
      <c r="I63" t="s">
        <v>1144</v>
      </c>
      <c r="L63" t="s">
        <v>1441</v>
      </c>
      <c r="N63" t="s">
        <v>15</v>
      </c>
      <c r="O63" t="s">
        <v>502</v>
      </c>
    </row>
    <row r="64" spans="1:15" x14ac:dyDescent="0.25">
      <c r="A64" t="s">
        <v>77</v>
      </c>
      <c r="E64" t="s">
        <v>503</v>
      </c>
      <c r="F64" t="s">
        <v>504</v>
      </c>
      <c r="G64" s="1">
        <v>34759</v>
      </c>
      <c r="I64" t="s">
        <v>1145</v>
      </c>
      <c r="L64" t="s">
        <v>1441</v>
      </c>
      <c r="N64" t="s">
        <v>15</v>
      </c>
      <c r="O64" t="s">
        <v>504</v>
      </c>
    </row>
    <row r="65" spans="1:15" x14ac:dyDescent="0.25">
      <c r="A65" t="s">
        <v>78</v>
      </c>
      <c r="E65" t="s">
        <v>505</v>
      </c>
      <c r="F65" t="s">
        <v>506</v>
      </c>
      <c r="G65" s="1">
        <v>34700</v>
      </c>
      <c r="I65" t="s">
        <v>1146</v>
      </c>
      <c r="L65" t="s">
        <v>1441</v>
      </c>
      <c r="N65" t="s">
        <v>15</v>
      </c>
      <c r="O65" t="s">
        <v>506</v>
      </c>
    </row>
    <row r="66" spans="1:15" x14ac:dyDescent="0.25">
      <c r="A66" t="s">
        <v>79</v>
      </c>
      <c r="E66" t="s">
        <v>507</v>
      </c>
      <c r="F66" t="s">
        <v>508</v>
      </c>
      <c r="G66" s="1">
        <v>44732</v>
      </c>
      <c r="I66" t="s">
        <v>1147</v>
      </c>
      <c r="L66" t="s">
        <v>1446</v>
      </c>
      <c r="N66" t="s">
        <v>15</v>
      </c>
      <c r="O66" t="s">
        <v>508</v>
      </c>
    </row>
    <row r="67" spans="1:15" x14ac:dyDescent="0.25">
      <c r="A67" t="s">
        <v>80</v>
      </c>
      <c r="E67" t="s">
        <v>509</v>
      </c>
      <c r="F67" t="s">
        <v>510</v>
      </c>
      <c r="G67" s="1">
        <v>38584</v>
      </c>
      <c r="I67" t="s">
        <v>1148</v>
      </c>
      <c r="L67" t="s">
        <v>1441</v>
      </c>
      <c r="N67" t="s">
        <v>15</v>
      </c>
      <c r="O67" t="s">
        <v>510</v>
      </c>
    </row>
    <row r="68" spans="1:15" x14ac:dyDescent="0.25">
      <c r="A68" t="s">
        <v>81</v>
      </c>
      <c r="E68" t="s">
        <v>511</v>
      </c>
      <c r="F68" t="s">
        <v>512</v>
      </c>
      <c r="G68" s="1">
        <v>41746</v>
      </c>
      <c r="I68" t="s">
        <v>1149</v>
      </c>
      <c r="L68" t="s">
        <v>1441</v>
      </c>
      <c r="N68" t="s">
        <v>15</v>
      </c>
      <c r="O68" t="s">
        <v>512</v>
      </c>
    </row>
    <row r="69" spans="1:15" x14ac:dyDescent="0.25">
      <c r="A69" t="s">
        <v>82</v>
      </c>
      <c r="F69" t="s">
        <v>513</v>
      </c>
      <c r="G69" s="1">
        <v>42736</v>
      </c>
      <c r="H69" s="1">
        <v>44927</v>
      </c>
      <c r="I69" t="s">
        <v>1150</v>
      </c>
      <c r="L69" t="s">
        <v>1441</v>
      </c>
      <c r="N69" t="s">
        <v>15</v>
      </c>
      <c r="O69" t="s">
        <v>513</v>
      </c>
    </row>
    <row r="70" spans="1:15" x14ac:dyDescent="0.25">
      <c r="A70" t="s">
        <v>83</v>
      </c>
      <c r="E70" t="s">
        <v>514</v>
      </c>
      <c r="F70" t="s">
        <v>515</v>
      </c>
      <c r="G70" s="1">
        <v>40544</v>
      </c>
      <c r="I70" t="s">
        <v>1151</v>
      </c>
      <c r="L70" t="s">
        <v>1441</v>
      </c>
      <c r="N70" t="s">
        <v>15</v>
      </c>
      <c r="O70" t="s">
        <v>515</v>
      </c>
    </row>
    <row r="71" spans="1:15" x14ac:dyDescent="0.25">
      <c r="A71" t="s">
        <v>84</v>
      </c>
      <c r="E71" t="s">
        <v>516</v>
      </c>
      <c r="F71" t="s">
        <v>517</v>
      </c>
      <c r="G71" s="1">
        <v>41244</v>
      </c>
      <c r="I71" t="s">
        <v>1152</v>
      </c>
      <c r="L71" t="s">
        <v>1441</v>
      </c>
      <c r="N71" t="s">
        <v>15</v>
      </c>
      <c r="O71" t="s">
        <v>517</v>
      </c>
    </row>
    <row r="72" spans="1:15" x14ac:dyDescent="0.25">
      <c r="A72" t="s">
        <v>85</v>
      </c>
      <c r="E72" t="s">
        <v>518</v>
      </c>
      <c r="F72" t="s">
        <v>519</v>
      </c>
      <c r="G72" s="1">
        <v>34870</v>
      </c>
      <c r="I72" t="s">
        <v>1153</v>
      </c>
      <c r="L72" t="s">
        <v>1441</v>
      </c>
      <c r="N72" t="s">
        <v>15</v>
      </c>
      <c r="O72" t="s">
        <v>519</v>
      </c>
    </row>
    <row r="73" spans="1:15" x14ac:dyDescent="0.25">
      <c r="A73" t="s">
        <v>86</v>
      </c>
      <c r="E73" t="s">
        <v>520</v>
      </c>
      <c r="F73" t="s">
        <v>521</v>
      </c>
      <c r="G73" s="1">
        <v>38047</v>
      </c>
      <c r="I73" t="s">
        <v>1154</v>
      </c>
      <c r="L73" t="s">
        <v>1441</v>
      </c>
      <c r="N73" t="s">
        <v>15</v>
      </c>
      <c r="O73" t="s">
        <v>521</v>
      </c>
    </row>
    <row r="74" spans="1:15" x14ac:dyDescent="0.25">
      <c r="A74" t="s">
        <v>87</v>
      </c>
      <c r="E74" t="s">
        <v>522</v>
      </c>
      <c r="F74" t="s">
        <v>523</v>
      </c>
      <c r="G74" s="1">
        <v>41440</v>
      </c>
      <c r="I74" t="s">
        <v>1155</v>
      </c>
      <c r="L74" t="s">
        <v>1446</v>
      </c>
      <c r="N74" t="s">
        <v>15</v>
      </c>
      <c r="O74" t="s">
        <v>523</v>
      </c>
    </row>
    <row r="75" spans="1:15" x14ac:dyDescent="0.25">
      <c r="A75" t="s">
        <v>88</v>
      </c>
      <c r="E75" t="s">
        <v>524</v>
      </c>
      <c r="F75" t="s">
        <v>525</v>
      </c>
      <c r="G75" s="1">
        <v>40471</v>
      </c>
      <c r="I75" t="s">
        <v>1156</v>
      </c>
      <c r="L75" t="s">
        <v>1441</v>
      </c>
      <c r="N75" t="s">
        <v>15</v>
      </c>
      <c r="O75" t="s">
        <v>525</v>
      </c>
    </row>
    <row r="76" spans="1:15" x14ac:dyDescent="0.25">
      <c r="A76" t="s">
        <v>89</v>
      </c>
      <c r="E76" t="s">
        <v>526</v>
      </c>
      <c r="F76" t="s">
        <v>527</v>
      </c>
      <c r="G76" s="1">
        <v>40867</v>
      </c>
      <c r="I76" t="s">
        <v>1157</v>
      </c>
      <c r="L76" t="s">
        <v>1441</v>
      </c>
      <c r="N76" t="s">
        <v>15</v>
      </c>
      <c r="O76" t="s">
        <v>527</v>
      </c>
    </row>
    <row r="77" spans="1:15" x14ac:dyDescent="0.25">
      <c r="A77" t="s">
        <v>90</v>
      </c>
      <c r="E77" t="s">
        <v>528</v>
      </c>
      <c r="F77" t="s">
        <v>529</v>
      </c>
      <c r="G77" s="1">
        <v>38492</v>
      </c>
      <c r="I77" t="s">
        <v>1158</v>
      </c>
      <c r="L77" t="s">
        <v>1441</v>
      </c>
      <c r="N77" t="s">
        <v>15</v>
      </c>
      <c r="O77" t="s">
        <v>529</v>
      </c>
    </row>
    <row r="78" spans="1:15" x14ac:dyDescent="0.25">
      <c r="A78" t="s">
        <v>91</v>
      </c>
      <c r="E78" t="s">
        <v>530</v>
      </c>
      <c r="F78" t="s">
        <v>531</v>
      </c>
      <c r="G78" s="1">
        <v>40115</v>
      </c>
      <c r="H78" s="1">
        <v>44550</v>
      </c>
      <c r="I78" t="s">
        <v>1159</v>
      </c>
      <c r="L78" t="s">
        <v>1441</v>
      </c>
      <c r="N78" t="s">
        <v>15</v>
      </c>
      <c r="O78" t="s">
        <v>531</v>
      </c>
    </row>
    <row r="79" spans="1:15" x14ac:dyDescent="0.25">
      <c r="A79" t="s">
        <v>92</v>
      </c>
      <c r="E79" t="s">
        <v>532</v>
      </c>
      <c r="F79" t="s">
        <v>533</v>
      </c>
      <c r="G79" s="1">
        <v>34805</v>
      </c>
      <c r="I79" t="s">
        <v>1160</v>
      </c>
      <c r="L79" t="s">
        <v>1448</v>
      </c>
      <c r="N79" t="s">
        <v>15</v>
      </c>
      <c r="O79" t="s">
        <v>533</v>
      </c>
    </row>
    <row r="80" spans="1:15" x14ac:dyDescent="0.25">
      <c r="A80" t="s">
        <v>93</v>
      </c>
      <c r="F80" t="s">
        <v>534</v>
      </c>
      <c r="G80" s="1">
        <v>43971</v>
      </c>
      <c r="H80" s="1">
        <v>44885</v>
      </c>
      <c r="I80" t="s">
        <v>1161</v>
      </c>
      <c r="L80" t="s">
        <v>1452</v>
      </c>
      <c r="N80" t="s">
        <v>15</v>
      </c>
      <c r="O80" t="s">
        <v>534</v>
      </c>
    </row>
    <row r="81" spans="1:15" x14ac:dyDescent="0.25">
      <c r="A81" t="s">
        <v>94</v>
      </c>
      <c r="E81" t="s">
        <v>535</v>
      </c>
      <c r="F81" t="s">
        <v>536</v>
      </c>
      <c r="G81" s="1">
        <v>34700</v>
      </c>
      <c r="I81" t="s">
        <v>1162</v>
      </c>
      <c r="L81" t="s">
        <v>1441</v>
      </c>
      <c r="N81" t="s">
        <v>15</v>
      </c>
      <c r="O81" t="s">
        <v>536</v>
      </c>
    </row>
    <row r="82" spans="1:15" x14ac:dyDescent="0.25">
      <c r="A82" t="s">
        <v>95</v>
      </c>
      <c r="E82" t="s">
        <v>537</v>
      </c>
      <c r="F82" t="s">
        <v>538</v>
      </c>
      <c r="G82" s="1">
        <v>37031</v>
      </c>
      <c r="I82" t="s">
        <v>1163</v>
      </c>
      <c r="L82" t="s">
        <v>1441</v>
      </c>
      <c r="N82" t="s">
        <v>15</v>
      </c>
      <c r="O82" t="s">
        <v>538</v>
      </c>
    </row>
    <row r="83" spans="1:15" x14ac:dyDescent="0.25">
      <c r="A83" t="s">
        <v>96</v>
      </c>
      <c r="E83" t="s">
        <v>539</v>
      </c>
      <c r="F83" t="s">
        <v>540</v>
      </c>
      <c r="G83" s="1">
        <v>38357</v>
      </c>
      <c r="I83" t="s">
        <v>1164</v>
      </c>
      <c r="L83" t="s">
        <v>1442</v>
      </c>
      <c r="N83" t="s">
        <v>15</v>
      </c>
      <c r="O83" t="s">
        <v>540</v>
      </c>
    </row>
    <row r="84" spans="1:15" x14ac:dyDescent="0.25">
      <c r="A84" t="s">
        <v>97</v>
      </c>
      <c r="E84" t="s">
        <v>541</v>
      </c>
      <c r="F84" t="s">
        <v>542</v>
      </c>
      <c r="G84" s="1">
        <v>34700</v>
      </c>
      <c r="I84" t="s">
        <v>1165</v>
      </c>
      <c r="L84" t="s">
        <v>1446</v>
      </c>
      <c r="N84" t="s">
        <v>15</v>
      </c>
      <c r="O84" t="s">
        <v>542</v>
      </c>
    </row>
    <row r="85" spans="1:15" x14ac:dyDescent="0.25">
      <c r="A85" t="s">
        <v>98</v>
      </c>
      <c r="E85" t="s">
        <v>543</v>
      </c>
      <c r="F85" t="s">
        <v>544</v>
      </c>
      <c r="G85" s="1">
        <v>36605</v>
      </c>
      <c r="I85" t="s">
        <v>1166</v>
      </c>
      <c r="L85" t="s">
        <v>1444</v>
      </c>
      <c r="N85" t="s">
        <v>15</v>
      </c>
      <c r="O85" t="s">
        <v>544</v>
      </c>
    </row>
    <row r="86" spans="1:15" x14ac:dyDescent="0.25">
      <c r="A86" t="s">
        <v>99</v>
      </c>
      <c r="E86" t="s">
        <v>545</v>
      </c>
      <c r="F86" t="s">
        <v>546</v>
      </c>
      <c r="G86" s="1">
        <v>36069</v>
      </c>
      <c r="I86" t="s">
        <v>1167</v>
      </c>
      <c r="L86" t="s">
        <v>1441</v>
      </c>
      <c r="N86" t="s">
        <v>15</v>
      </c>
      <c r="O86" t="s">
        <v>546</v>
      </c>
    </row>
    <row r="87" spans="1:15" x14ac:dyDescent="0.25">
      <c r="A87" t="s">
        <v>100</v>
      </c>
      <c r="E87" t="s">
        <v>547</v>
      </c>
      <c r="F87" t="s">
        <v>548</v>
      </c>
      <c r="G87" s="1">
        <v>34700</v>
      </c>
      <c r="I87" t="s">
        <v>1168</v>
      </c>
      <c r="L87" t="s">
        <v>1441</v>
      </c>
      <c r="N87" t="s">
        <v>15</v>
      </c>
      <c r="O87" t="s">
        <v>548</v>
      </c>
    </row>
    <row r="88" spans="1:15" x14ac:dyDescent="0.25">
      <c r="A88" t="s">
        <v>101</v>
      </c>
      <c r="E88" t="s">
        <v>549</v>
      </c>
      <c r="F88" t="s">
        <v>550</v>
      </c>
      <c r="G88" s="1">
        <v>34700</v>
      </c>
      <c r="I88" t="s">
        <v>1169</v>
      </c>
      <c r="L88" t="s">
        <v>1441</v>
      </c>
      <c r="N88" t="s">
        <v>15</v>
      </c>
      <c r="O88" t="s">
        <v>550</v>
      </c>
    </row>
    <row r="89" spans="1:15" x14ac:dyDescent="0.25">
      <c r="A89" t="s">
        <v>102</v>
      </c>
      <c r="E89" t="s">
        <v>551</v>
      </c>
      <c r="F89" t="s">
        <v>552</v>
      </c>
      <c r="G89" s="1">
        <v>42936</v>
      </c>
      <c r="I89" t="s">
        <v>1170</v>
      </c>
      <c r="L89" t="s">
        <v>1441</v>
      </c>
      <c r="N89" t="s">
        <v>15</v>
      </c>
      <c r="O89" t="s">
        <v>552</v>
      </c>
    </row>
    <row r="90" spans="1:15" x14ac:dyDescent="0.25">
      <c r="A90" t="s">
        <v>103</v>
      </c>
      <c r="E90" t="s">
        <v>553</v>
      </c>
      <c r="F90" t="s">
        <v>554</v>
      </c>
      <c r="G90" s="1">
        <v>34700</v>
      </c>
      <c r="I90" t="s">
        <v>1171</v>
      </c>
      <c r="L90" t="s">
        <v>1441</v>
      </c>
      <c r="N90" t="s">
        <v>15</v>
      </c>
      <c r="O90" t="s">
        <v>554</v>
      </c>
    </row>
    <row r="91" spans="1:15" x14ac:dyDescent="0.25">
      <c r="A91" t="s">
        <v>104</v>
      </c>
      <c r="E91" t="s">
        <v>555</v>
      </c>
      <c r="F91" t="s">
        <v>556</v>
      </c>
      <c r="G91" s="1">
        <v>34731</v>
      </c>
      <c r="I91" t="s">
        <v>1172</v>
      </c>
      <c r="L91" t="s">
        <v>1441</v>
      </c>
      <c r="N91" t="s">
        <v>15</v>
      </c>
      <c r="O91" t="s">
        <v>556</v>
      </c>
    </row>
    <row r="92" spans="1:15" x14ac:dyDescent="0.25">
      <c r="A92" t="s">
        <v>105</v>
      </c>
      <c r="E92" t="s">
        <v>557</v>
      </c>
      <c r="F92" t="s">
        <v>558</v>
      </c>
      <c r="G92" s="1">
        <v>43881</v>
      </c>
      <c r="I92" t="s">
        <v>1173</v>
      </c>
      <c r="L92" t="s">
        <v>1441</v>
      </c>
      <c r="N92" t="s">
        <v>15</v>
      </c>
      <c r="O92" t="s">
        <v>558</v>
      </c>
    </row>
    <row r="93" spans="1:15" x14ac:dyDescent="0.25">
      <c r="A93" t="s">
        <v>106</v>
      </c>
      <c r="E93" t="s">
        <v>559</v>
      </c>
      <c r="F93" t="s">
        <v>560</v>
      </c>
      <c r="G93" s="1">
        <v>39417</v>
      </c>
      <c r="I93" t="s">
        <v>1174</v>
      </c>
      <c r="L93" t="s">
        <v>1441</v>
      </c>
      <c r="N93" t="s">
        <v>15</v>
      </c>
      <c r="O93" t="s">
        <v>560</v>
      </c>
    </row>
    <row r="94" spans="1:15" x14ac:dyDescent="0.25">
      <c r="A94" t="s">
        <v>107</v>
      </c>
      <c r="E94" t="s">
        <v>561</v>
      </c>
      <c r="F94" t="s">
        <v>562</v>
      </c>
      <c r="G94" s="1">
        <v>38367</v>
      </c>
      <c r="I94" t="s">
        <v>1175</v>
      </c>
      <c r="L94" t="s">
        <v>1442</v>
      </c>
      <c r="N94" t="s">
        <v>15</v>
      </c>
      <c r="O94" t="s">
        <v>562</v>
      </c>
    </row>
    <row r="95" spans="1:15" x14ac:dyDescent="0.25">
      <c r="A95" t="s">
        <v>108</v>
      </c>
      <c r="E95" t="s">
        <v>563</v>
      </c>
      <c r="F95" t="s">
        <v>564</v>
      </c>
      <c r="G95" s="1">
        <v>42104</v>
      </c>
      <c r="I95" t="s">
        <v>1176</v>
      </c>
      <c r="L95" t="s">
        <v>1441</v>
      </c>
      <c r="N95" t="s">
        <v>15</v>
      </c>
      <c r="O95" t="s">
        <v>564</v>
      </c>
    </row>
    <row r="96" spans="1:15" x14ac:dyDescent="0.25">
      <c r="A96" t="s">
        <v>109</v>
      </c>
      <c r="E96" t="s">
        <v>565</v>
      </c>
      <c r="F96" t="s">
        <v>566</v>
      </c>
      <c r="G96" s="1">
        <v>37196</v>
      </c>
      <c r="I96" t="s">
        <v>1177</v>
      </c>
      <c r="L96" t="s">
        <v>1441</v>
      </c>
      <c r="N96" t="s">
        <v>15</v>
      </c>
      <c r="O96" t="s">
        <v>566</v>
      </c>
    </row>
    <row r="97" spans="1:15" x14ac:dyDescent="0.25">
      <c r="A97" t="s">
        <v>110</v>
      </c>
      <c r="E97" t="s">
        <v>567</v>
      </c>
      <c r="F97" t="s">
        <v>568</v>
      </c>
      <c r="G97" s="1">
        <v>39649</v>
      </c>
      <c r="I97" t="s">
        <v>1178</v>
      </c>
      <c r="L97" t="s">
        <v>1443</v>
      </c>
      <c r="N97" t="s">
        <v>15</v>
      </c>
      <c r="O97" t="s">
        <v>568</v>
      </c>
    </row>
    <row r="98" spans="1:15" x14ac:dyDescent="0.25">
      <c r="A98" t="s">
        <v>111</v>
      </c>
      <c r="E98" t="s">
        <v>569</v>
      </c>
      <c r="F98" t="s">
        <v>570</v>
      </c>
      <c r="G98" s="1">
        <v>36697</v>
      </c>
      <c r="I98" t="s">
        <v>1179</v>
      </c>
      <c r="L98" t="s">
        <v>1441</v>
      </c>
      <c r="N98" t="s">
        <v>15</v>
      </c>
      <c r="O98" t="s">
        <v>570</v>
      </c>
    </row>
    <row r="99" spans="1:15" x14ac:dyDescent="0.25">
      <c r="A99" t="s">
        <v>112</v>
      </c>
      <c r="E99" t="s">
        <v>571</v>
      </c>
      <c r="F99" t="s">
        <v>572</v>
      </c>
      <c r="G99" s="1">
        <v>34870</v>
      </c>
      <c r="I99" t="s">
        <v>1180</v>
      </c>
      <c r="L99" t="s">
        <v>1444</v>
      </c>
      <c r="N99" t="s">
        <v>15</v>
      </c>
      <c r="O99" t="s">
        <v>572</v>
      </c>
    </row>
    <row r="100" spans="1:15" x14ac:dyDescent="0.25">
      <c r="A100" t="s">
        <v>113</v>
      </c>
      <c r="E100" t="s">
        <v>573</v>
      </c>
      <c r="F100" t="s">
        <v>574</v>
      </c>
      <c r="G100" s="1">
        <v>34700</v>
      </c>
      <c r="I100" t="s">
        <v>1181</v>
      </c>
      <c r="L100" t="s">
        <v>1441</v>
      </c>
      <c r="N100" t="s">
        <v>15</v>
      </c>
      <c r="O100" t="s">
        <v>574</v>
      </c>
    </row>
    <row r="101" spans="1:15" x14ac:dyDescent="0.25">
      <c r="A101" t="s">
        <v>114</v>
      </c>
      <c r="E101" t="s">
        <v>575</v>
      </c>
      <c r="F101" t="s">
        <v>576</v>
      </c>
      <c r="G101" s="1">
        <v>40264</v>
      </c>
      <c r="I101" t="s">
        <v>1182</v>
      </c>
      <c r="L101" t="s">
        <v>1441</v>
      </c>
      <c r="N101" t="s">
        <v>15</v>
      </c>
      <c r="O101" t="s">
        <v>576</v>
      </c>
    </row>
    <row r="102" spans="1:15" x14ac:dyDescent="0.25">
      <c r="A102" t="s">
        <v>115</v>
      </c>
      <c r="E102" t="s">
        <v>577</v>
      </c>
      <c r="F102" t="s">
        <v>578</v>
      </c>
      <c r="G102" s="1">
        <v>35084</v>
      </c>
      <c r="I102" t="s">
        <v>1183</v>
      </c>
      <c r="L102" t="s">
        <v>1441</v>
      </c>
      <c r="N102" t="s">
        <v>15</v>
      </c>
      <c r="O102" t="s">
        <v>578</v>
      </c>
    </row>
    <row r="103" spans="1:15" x14ac:dyDescent="0.25">
      <c r="A103" t="s">
        <v>116</v>
      </c>
      <c r="E103" t="s">
        <v>579</v>
      </c>
      <c r="F103" t="s">
        <v>580</v>
      </c>
      <c r="G103" s="1">
        <v>39160</v>
      </c>
      <c r="I103" t="s">
        <v>1184</v>
      </c>
      <c r="L103" t="s">
        <v>1441</v>
      </c>
      <c r="N103" t="s">
        <v>15</v>
      </c>
      <c r="O103" t="s">
        <v>580</v>
      </c>
    </row>
    <row r="104" spans="1:15" x14ac:dyDescent="0.25">
      <c r="A104" t="s">
        <v>117</v>
      </c>
      <c r="E104" t="s">
        <v>581</v>
      </c>
      <c r="F104" t="s">
        <v>582</v>
      </c>
      <c r="G104" s="1">
        <v>34700</v>
      </c>
      <c r="I104" t="s">
        <v>1185</v>
      </c>
      <c r="L104" t="s">
        <v>1446</v>
      </c>
      <c r="N104" t="s">
        <v>15</v>
      </c>
      <c r="O104" t="s">
        <v>582</v>
      </c>
    </row>
    <row r="105" spans="1:15" x14ac:dyDescent="0.25">
      <c r="A105" t="s">
        <v>118</v>
      </c>
      <c r="E105" t="s">
        <v>583</v>
      </c>
      <c r="F105" t="s">
        <v>584</v>
      </c>
      <c r="G105" s="1">
        <v>34700</v>
      </c>
      <c r="I105" t="s">
        <v>1186</v>
      </c>
      <c r="L105" t="s">
        <v>1441</v>
      </c>
      <c r="N105" t="s">
        <v>15</v>
      </c>
      <c r="O105" t="s">
        <v>584</v>
      </c>
    </row>
    <row r="106" spans="1:15" x14ac:dyDescent="0.25">
      <c r="A106" t="s">
        <v>119</v>
      </c>
      <c r="E106" t="s">
        <v>585</v>
      </c>
      <c r="F106" t="s">
        <v>586</v>
      </c>
      <c r="G106" s="1">
        <v>42814</v>
      </c>
      <c r="I106" t="s">
        <v>1187</v>
      </c>
      <c r="L106" t="s">
        <v>1441</v>
      </c>
      <c r="N106" t="s">
        <v>15</v>
      </c>
      <c r="O106" t="s">
        <v>586</v>
      </c>
    </row>
    <row r="107" spans="1:15" x14ac:dyDescent="0.25">
      <c r="A107" t="s">
        <v>120</v>
      </c>
      <c r="E107" t="s">
        <v>587</v>
      </c>
      <c r="F107" t="s">
        <v>588</v>
      </c>
      <c r="G107" s="1">
        <v>37123</v>
      </c>
      <c r="I107" t="s">
        <v>1188</v>
      </c>
      <c r="L107" t="s">
        <v>1445</v>
      </c>
      <c r="N107" t="s">
        <v>15</v>
      </c>
      <c r="O107" t="s">
        <v>588</v>
      </c>
    </row>
    <row r="108" spans="1:15" x14ac:dyDescent="0.25">
      <c r="A108" t="s">
        <v>121</v>
      </c>
      <c r="E108" t="s">
        <v>589</v>
      </c>
      <c r="F108" t="s">
        <v>590</v>
      </c>
      <c r="G108" s="1">
        <v>34700</v>
      </c>
      <c r="I108" t="s">
        <v>1189</v>
      </c>
      <c r="L108" t="s">
        <v>1441</v>
      </c>
      <c r="N108" t="s">
        <v>15</v>
      </c>
      <c r="O108" t="s">
        <v>590</v>
      </c>
    </row>
    <row r="109" spans="1:15" x14ac:dyDescent="0.25">
      <c r="A109" t="s">
        <v>122</v>
      </c>
      <c r="E109" t="s">
        <v>591</v>
      </c>
      <c r="F109" t="s">
        <v>592</v>
      </c>
      <c r="G109" s="1">
        <v>40959</v>
      </c>
      <c r="I109" t="s">
        <v>1190</v>
      </c>
      <c r="L109" t="s">
        <v>1450</v>
      </c>
      <c r="N109" t="s">
        <v>15</v>
      </c>
      <c r="O109" t="s">
        <v>592</v>
      </c>
    </row>
    <row r="110" spans="1:15" x14ac:dyDescent="0.25">
      <c r="A110" t="s">
        <v>123</v>
      </c>
      <c r="E110" t="s">
        <v>593</v>
      </c>
      <c r="F110" t="s">
        <v>594</v>
      </c>
      <c r="G110" s="1">
        <v>34750</v>
      </c>
      <c r="I110" t="s">
        <v>1191</v>
      </c>
      <c r="L110" t="s">
        <v>1441</v>
      </c>
      <c r="N110" t="s">
        <v>15</v>
      </c>
      <c r="O110" t="s">
        <v>594</v>
      </c>
    </row>
    <row r="111" spans="1:15" x14ac:dyDescent="0.25">
      <c r="A111" t="s">
        <v>124</v>
      </c>
      <c r="E111" t="s">
        <v>595</v>
      </c>
      <c r="F111" t="s">
        <v>596</v>
      </c>
      <c r="G111" s="1">
        <v>38047</v>
      </c>
      <c r="I111" t="s">
        <v>1192</v>
      </c>
      <c r="L111" t="s">
        <v>1446</v>
      </c>
      <c r="N111" t="s">
        <v>15</v>
      </c>
      <c r="O111" t="s">
        <v>596</v>
      </c>
    </row>
    <row r="112" spans="1:15" x14ac:dyDescent="0.25">
      <c r="A112" t="s">
        <v>125</v>
      </c>
      <c r="E112" t="s">
        <v>597</v>
      </c>
      <c r="F112" t="s">
        <v>598</v>
      </c>
      <c r="G112" s="1">
        <v>34700</v>
      </c>
      <c r="I112" t="s">
        <v>1193</v>
      </c>
      <c r="L112" t="s">
        <v>1441</v>
      </c>
      <c r="N112" t="s">
        <v>15</v>
      </c>
      <c r="O112" t="s">
        <v>598</v>
      </c>
    </row>
    <row r="113" spans="1:15" x14ac:dyDescent="0.25">
      <c r="A113" t="s">
        <v>126</v>
      </c>
      <c r="E113" t="s">
        <v>599</v>
      </c>
      <c r="F113" t="s">
        <v>600</v>
      </c>
      <c r="G113" s="1">
        <v>37742</v>
      </c>
      <c r="I113" t="s">
        <v>1194</v>
      </c>
      <c r="L113" t="s">
        <v>1441</v>
      </c>
      <c r="N113" t="s">
        <v>15</v>
      </c>
      <c r="O113" t="s">
        <v>600</v>
      </c>
    </row>
    <row r="114" spans="1:15" x14ac:dyDescent="0.25">
      <c r="A114" t="s">
        <v>127</v>
      </c>
      <c r="E114" t="s">
        <v>601</v>
      </c>
      <c r="F114" t="s">
        <v>602</v>
      </c>
      <c r="G114" s="1">
        <v>37987</v>
      </c>
      <c r="I114" t="s">
        <v>1195</v>
      </c>
      <c r="L114" t="s">
        <v>1441</v>
      </c>
      <c r="N114" t="s">
        <v>15</v>
      </c>
      <c r="O114" t="s">
        <v>602</v>
      </c>
    </row>
    <row r="115" spans="1:15" x14ac:dyDescent="0.25">
      <c r="A115" t="s">
        <v>128</v>
      </c>
      <c r="E115" t="s">
        <v>603</v>
      </c>
      <c r="F115" t="s">
        <v>604</v>
      </c>
      <c r="G115" s="1">
        <v>38353</v>
      </c>
      <c r="I115" t="s">
        <v>1196</v>
      </c>
      <c r="L115" t="s">
        <v>1441</v>
      </c>
      <c r="N115" t="s">
        <v>15</v>
      </c>
      <c r="O115" t="s">
        <v>604</v>
      </c>
    </row>
    <row r="116" spans="1:15" x14ac:dyDescent="0.25">
      <c r="A116" t="s">
        <v>129</v>
      </c>
      <c r="E116" t="s">
        <v>605</v>
      </c>
      <c r="F116" t="s">
        <v>606</v>
      </c>
      <c r="G116" s="1">
        <v>42480</v>
      </c>
      <c r="I116" t="s">
        <v>1197</v>
      </c>
      <c r="L116" t="s">
        <v>1446</v>
      </c>
      <c r="N116" t="s">
        <v>15</v>
      </c>
      <c r="O116" t="s">
        <v>606</v>
      </c>
    </row>
    <row r="117" spans="1:15" x14ac:dyDescent="0.25">
      <c r="A117" t="s">
        <v>130</v>
      </c>
      <c r="E117" t="s">
        <v>607</v>
      </c>
      <c r="F117" t="s">
        <v>608</v>
      </c>
      <c r="G117" s="1">
        <v>34719</v>
      </c>
      <c r="I117" t="s">
        <v>1198</v>
      </c>
      <c r="L117" t="s">
        <v>1441</v>
      </c>
      <c r="N117" t="s">
        <v>15</v>
      </c>
      <c r="O117" t="s">
        <v>608</v>
      </c>
    </row>
    <row r="118" spans="1:15" x14ac:dyDescent="0.25">
      <c r="A118" t="s">
        <v>131</v>
      </c>
      <c r="E118" t="s">
        <v>609</v>
      </c>
      <c r="F118" t="s">
        <v>610</v>
      </c>
      <c r="G118" s="1">
        <v>36586</v>
      </c>
      <c r="I118" t="s">
        <v>1199</v>
      </c>
      <c r="L118" t="s">
        <v>1441</v>
      </c>
      <c r="N118" t="s">
        <v>15</v>
      </c>
      <c r="O118" t="s">
        <v>610</v>
      </c>
    </row>
    <row r="119" spans="1:15" x14ac:dyDescent="0.25">
      <c r="A119" t="s">
        <v>132</v>
      </c>
      <c r="E119" t="s">
        <v>611</v>
      </c>
      <c r="F119" t="s">
        <v>612</v>
      </c>
      <c r="G119" s="1">
        <v>37987</v>
      </c>
      <c r="I119" t="s">
        <v>1200</v>
      </c>
      <c r="L119" t="s">
        <v>1441</v>
      </c>
      <c r="N119" t="s">
        <v>15</v>
      </c>
      <c r="O119" t="s">
        <v>612</v>
      </c>
    </row>
    <row r="120" spans="1:15" x14ac:dyDescent="0.25">
      <c r="A120" t="s">
        <v>133</v>
      </c>
      <c r="E120" t="s">
        <v>613</v>
      </c>
      <c r="F120" t="s">
        <v>614</v>
      </c>
      <c r="G120" s="1">
        <v>35431</v>
      </c>
      <c r="I120" t="s">
        <v>1201</v>
      </c>
      <c r="L120" t="s">
        <v>1441</v>
      </c>
      <c r="N120" t="s">
        <v>15</v>
      </c>
      <c r="O120" t="s">
        <v>614</v>
      </c>
    </row>
    <row r="121" spans="1:15" x14ac:dyDescent="0.25">
      <c r="A121" t="s">
        <v>134</v>
      </c>
      <c r="E121" t="s">
        <v>615</v>
      </c>
      <c r="F121" t="s">
        <v>616</v>
      </c>
      <c r="G121" s="1">
        <v>34700</v>
      </c>
      <c r="I121" t="s">
        <v>1202</v>
      </c>
      <c r="L121" t="s">
        <v>1446</v>
      </c>
      <c r="N121" t="s">
        <v>15</v>
      </c>
      <c r="O121" t="s">
        <v>616</v>
      </c>
    </row>
    <row r="122" spans="1:15" x14ac:dyDescent="0.25">
      <c r="A122" t="s">
        <v>135</v>
      </c>
      <c r="E122" t="s">
        <v>617</v>
      </c>
      <c r="F122" t="s">
        <v>618</v>
      </c>
      <c r="G122" s="1">
        <v>34759</v>
      </c>
      <c r="I122" t="s">
        <v>1203</v>
      </c>
      <c r="L122" t="s">
        <v>1441</v>
      </c>
      <c r="N122" t="s">
        <v>15</v>
      </c>
      <c r="O122" t="s">
        <v>618</v>
      </c>
    </row>
    <row r="123" spans="1:15" x14ac:dyDescent="0.25">
      <c r="A123" t="s">
        <v>136</v>
      </c>
      <c r="E123" t="s">
        <v>619</v>
      </c>
      <c r="F123" t="s">
        <v>620</v>
      </c>
      <c r="G123" s="1">
        <v>34778</v>
      </c>
      <c r="I123" t="s">
        <v>1204</v>
      </c>
      <c r="L123" t="s">
        <v>1441</v>
      </c>
      <c r="N123" t="s">
        <v>15</v>
      </c>
      <c r="O123" t="s">
        <v>620</v>
      </c>
    </row>
    <row r="124" spans="1:15" x14ac:dyDescent="0.25">
      <c r="A124" t="s">
        <v>137</v>
      </c>
      <c r="F124" t="s">
        <v>621</v>
      </c>
      <c r="G124" s="1">
        <v>43271</v>
      </c>
      <c r="I124" t="s">
        <v>1205</v>
      </c>
      <c r="L124" t="s">
        <v>1444</v>
      </c>
      <c r="N124" t="s">
        <v>15</v>
      </c>
      <c r="O124" t="s">
        <v>621</v>
      </c>
    </row>
    <row r="125" spans="1:15" x14ac:dyDescent="0.25">
      <c r="A125" t="s">
        <v>138</v>
      </c>
      <c r="E125" t="s">
        <v>622</v>
      </c>
      <c r="F125" t="s">
        <v>623</v>
      </c>
      <c r="G125" s="1">
        <v>34700</v>
      </c>
      <c r="I125" t="s">
        <v>1206</v>
      </c>
      <c r="L125" t="s">
        <v>1446</v>
      </c>
      <c r="N125" t="s">
        <v>15</v>
      </c>
      <c r="O125" t="s">
        <v>623</v>
      </c>
    </row>
    <row r="126" spans="1:15" x14ac:dyDescent="0.25">
      <c r="A126" t="s">
        <v>139</v>
      </c>
      <c r="E126" t="s">
        <v>624</v>
      </c>
      <c r="F126" t="s">
        <v>625</v>
      </c>
      <c r="G126" s="1">
        <v>42740</v>
      </c>
      <c r="I126" t="s">
        <v>1207</v>
      </c>
      <c r="L126" t="s">
        <v>1442</v>
      </c>
      <c r="N126" t="s">
        <v>15</v>
      </c>
      <c r="O126" t="s">
        <v>625</v>
      </c>
    </row>
    <row r="127" spans="1:15" x14ac:dyDescent="0.25">
      <c r="A127" t="s">
        <v>140</v>
      </c>
      <c r="E127" t="s">
        <v>626</v>
      </c>
      <c r="F127" t="s">
        <v>627</v>
      </c>
      <c r="G127" s="1">
        <v>34700</v>
      </c>
      <c r="I127" t="s">
        <v>1208</v>
      </c>
      <c r="L127" t="s">
        <v>1441</v>
      </c>
      <c r="N127" t="s">
        <v>15</v>
      </c>
      <c r="O127" t="s">
        <v>627</v>
      </c>
    </row>
    <row r="128" spans="1:15" x14ac:dyDescent="0.25">
      <c r="A128" t="s">
        <v>141</v>
      </c>
      <c r="E128" t="s">
        <v>628</v>
      </c>
      <c r="F128" t="s">
        <v>629</v>
      </c>
      <c r="G128" s="1">
        <v>36243</v>
      </c>
      <c r="I128" t="s">
        <v>1209</v>
      </c>
      <c r="L128" t="s">
        <v>1442</v>
      </c>
      <c r="N128" t="s">
        <v>15</v>
      </c>
      <c r="O128" t="s">
        <v>629</v>
      </c>
    </row>
    <row r="129" spans="1:15" x14ac:dyDescent="0.25">
      <c r="A129" t="s">
        <v>142</v>
      </c>
      <c r="E129" t="s">
        <v>630</v>
      </c>
      <c r="F129" t="s">
        <v>631</v>
      </c>
      <c r="G129" s="1">
        <v>42005</v>
      </c>
      <c r="I129" t="s">
        <v>1210</v>
      </c>
      <c r="L129" t="s">
        <v>1443</v>
      </c>
      <c r="N129" t="s">
        <v>15</v>
      </c>
      <c r="O129" t="s">
        <v>631</v>
      </c>
    </row>
    <row r="130" spans="1:15" x14ac:dyDescent="0.25">
      <c r="A130" t="s">
        <v>143</v>
      </c>
      <c r="E130" t="s">
        <v>632</v>
      </c>
      <c r="F130" t="s">
        <v>633</v>
      </c>
      <c r="G130" s="1">
        <v>39797</v>
      </c>
      <c r="I130" t="s">
        <v>1211</v>
      </c>
      <c r="L130" t="s">
        <v>1443</v>
      </c>
      <c r="N130" t="s">
        <v>15</v>
      </c>
      <c r="O130" t="s">
        <v>633</v>
      </c>
    </row>
    <row r="131" spans="1:15" x14ac:dyDescent="0.25">
      <c r="A131" t="s">
        <v>144</v>
      </c>
      <c r="E131" t="s">
        <v>634</v>
      </c>
      <c r="F131" t="s">
        <v>635</v>
      </c>
      <c r="G131" s="1">
        <v>34719</v>
      </c>
      <c r="I131" t="s">
        <v>1212</v>
      </c>
      <c r="L131" t="s">
        <v>1444</v>
      </c>
      <c r="N131" t="s">
        <v>15</v>
      </c>
      <c r="O131" t="s">
        <v>635</v>
      </c>
    </row>
    <row r="132" spans="1:15" x14ac:dyDescent="0.25">
      <c r="A132" t="s">
        <v>145</v>
      </c>
      <c r="E132" t="s">
        <v>636</v>
      </c>
      <c r="F132" t="s">
        <v>637</v>
      </c>
      <c r="G132" s="1">
        <v>40179</v>
      </c>
      <c r="I132" t="s">
        <v>1213</v>
      </c>
      <c r="L132" t="s">
        <v>1441</v>
      </c>
      <c r="N132" t="s">
        <v>15</v>
      </c>
      <c r="O132" t="s">
        <v>637</v>
      </c>
    </row>
    <row r="133" spans="1:15" x14ac:dyDescent="0.25">
      <c r="A133" t="s">
        <v>146</v>
      </c>
      <c r="E133" t="s">
        <v>638</v>
      </c>
      <c r="F133" t="s">
        <v>639</v>
      </c>
      <c r="G133" s="1">
        <v>34700</v>
      </c>
      <c r="I133" t="s">
        <v>1214</v>
      </c>
      <c r="L133" t="s">
        <v>1441</v>
      </c>
      <c r="N133" t="s">
        <v>15</v>
      </c>
      <c r="O133" t="s">
        <v>639</v>
      </c>
    </row>
    <row r="134" spans="1:15" x14ac:dyDescent="0.25">
      <c r="A134" t="s">
        <v>147</v>
      </c>
      <c r="E134" t="s">
        <v>640</v>
      </c>
      <c r="F134" t="s">
        <v>641</v>
      </c>
      <c r="G134" s="1">
        <v>39814</v>
      </c>
      <c r="I134" t="s">
        <v>1215</v>
      </c>
      <c r="L134" t="s">
        <v>1441</v>
      </c>
      <c r="N134" t="s">
        <v>15</v>
      </c>
      <c r="O134" t="s">
        <v>641</v>
      </c>
    </row>
    <row r="135" spans="1:15" x14ac:dyDescent="0.25">
      <c r="A135" t="s">
        <v>148</v>
      </c>
      <c r="E135" t="s">
        <v>642</v>
      </c>
      <c r="F135" t="s">
        <v>643</v>
      </c>
      <c r="G135" s="1">
        <v>40532</v>
      </c>
      <c r="I135" t="s">
        <v>1216</v>
      </c>
      <c r="L135" t="s">
        <v>1441</v>
      </c>
      <c r="N135" t="s">
        <v>15</v>
      </c>
      <c r="O135" t="s">
        <v>643</v>
      </c>
    </row>
    <row r="136" spans="1:15" x14ac:dyDescent="0.25">
      <c r="A136" t="s">
        <v>371</v>
      </c>
      <c r="B136" t="s">
        <v>372</v>
      </c>
      <c r="E136" t="s">
        <v>644</v>
      </c>
      <c r="F136" t="s">
        <v>645</v>
      </c>
      <c r="G136" s="1">
        <v>34870</v>
      </c>
      <c r="I136" t="s">
        <v>1217</v>
      </c>
      <c r="L136" t="s">
        <v>1453</v>
      </c>
      <c r="N136" t="s">
        <v>15</v>
      </c>
      <c r="O136" t="s">
        <v>645</v>
      </c>
    </row>
    <row r="137" spans="1:15" x14ac:dyDescent="0.25">
      <c r="A137" t="s">
        <v>149</v>
      </c>
      <c r="E137" t="s">
        <v>646</v>
      </c>
      <c r="F137" t="s">
        <v>647</v>
      </c>
      <c r="G137" s="1">
        <v>34750</v>
      </c>
      <c r="I137" t="s">
        <v>1218</v>
      </c>
      <c r="L137" t="s">
        <v>1444</v>
      </c>
      <c r="N137" t="s">
        <v>15</v>
      </c>
      <c r="O137" t="s">
        <v>647</v>
      </c>
    </row>
    <row r="138" spans="1:15" x14ac:dyDescent="0.25">
      <c r="A138" t="s">
        <v>150</v>
      </c>
      <c r="E138" t="s">
        <v>648</v>
      </c>
      <c r="F138" t="s">
        <v>649</v>
      </c>
      <c r="G138" s="1">
        <v>40269</v>
      </c>
      <c r="I138" t="s">
        <v>1219</v>
      </c>
      <c r="L138" t="s">
        <v>1441</v>
      </c>
      <c r="N138" t="s">
        <v>15</v>
      </c>
      <c r="O138" t="s">
        <v>649</v>
      </c>
    </row>
    <row r="139" spans="1:15" x14ac:dyDescent="0.25">
      <c r="A139" t="s">
        <v>151</v>
      </c>
      <c r="E139" t="s">
        <v>650</v>
      </c>
      <c r="F139" t="s">
        <v>651</v>
      </c>
      <c r="G139" s="1">
        <v>34700</v>
      </c>
      <c r="I139" t="s">
        <v>1220</v>
      </c>
      <c r="L139" t="s">
        <v>1441</v>
      </c>
      <c r="N139" t="s">
        <v>15</v>
      </c>
      <c r="O139" t="s">
        <v>651</v>
      </c>
    </row>
    <row r="140" spans="1:15" x14ac:dyDescent="0.25">
      <c r="A140" t="s">
        <v>373</v>
      </c>
      <c r="B140" t="s">
        <v>374</v>
      </c>
      <c r="E140" t="s">
        <v>652</v>
      </c>
      <c r="F140" t="s">
        <v>653</v>
      </c>
      <c r="G140" s="1">
        <v>34700</v>
      </c>
      <c r="I140" t="s">
        <v>1221</v>
      </c>
      <c r="L140" t="s">
        <v>1441</v>
      </c>
      <c r="N140" t="s">
        <v>15</v>
      </c>
      <c r="O140" t="s">
        <v>653</v>
      </c>
    </row>
    <row r="141" spans="1:15" x14ac:dyDescent="0.25">
      <c r="A141" t="s">
        <v>152</v>
      </c>
      <c r="E141" t="s">
        <v>654</v>
      </c>
      <c r="F141" t="s">
        <v>655</v>
      </c>
      <c r="G141" s="1">
        <v>34700</v>
      </c>
      <c r="I141" t="s">
        <v>1222</v>
      </c>
      <c r="L141" t="s">
        <v>1441</v>
      </c>
      <c r="N141" t="s">
        <v>15</v>
      </c>
      <c r="O141" t="s">
        <v>655</v>
      </c>
    </row>
    <row r="142" spans="1:15" x14ac:dyDescent="0.25">
      <c r="A142" t="s">
        <v>153</v>
      </c>
      <c r="E142" t="s">
        <v>656</v>
      </c>
      <c r="F142" t="s">
        <v>657</v>
      </c>
      <c r="G142" s="1">
        <v>34700</v>
      </c>
      <c r="I142" t="s">
        <v>1223</v>
      </c>
      <c r="L142" t="s">
        <v>1446</v>
      </c>
      <c r="N142" t="s">
        <v>15</v>
      </c>
      <c r="O142" t="s">
        <v>657</v>
      </c>
    </row>
    <row r="143" spans="1:15" x14ac:dyDescent="0.25">
      <c r="A143" t="s">
        <v>154</v>
      </c>
      <c r="E143" t="s">
        <v>658</v>
      </c>
      <c r="F143" t="s">
        <v>659</v>
      </c>
      <c r="G143" s="1">
        <v>37622</v>
      </c>
      <c r="I143" t="s">
        <v>1224</v>
      </c>
      <c r="L143" t="s">
        <v>1441</v>
      </c>
      <c r="N143" t="s">
        <v>15</v>
      </c>
      <c r="O143" t="s">
        <v>659</v>
      </c>
    </row>
    <row r="144" spans="1:15" x14ac:dyDescent="0.25">
      <c r="A144" t="s">
        <v>155</v>
      </c>
      <c r="E144" t="s">
        <v>660</v>
      </c>
      <c r="F144" t="s">
        <v>661</v>
      </c>
      <c r="G144" s="1">
        <v>41414</v>
      </c>
      <c r="I144" t="s">
        <v>1225</v>
      </c>
      <c r="L144" t="s">
        <v>1441</v>
      </c>
      <c r="N144" t="s">
        <v>15</v>
      </c>
      <c r="O144" t="s">
        <v>661</v>
      </c>
    </row>
    <row r="145" spans="1:15" x14ac:dyDescent="0.25">
      <c r="A145" t="s">
        <v>156</v>
      </c>
      <c r="E145" t="s">
        <v>662</v>
      </c>
      <c r="F145" t="s">
        <v>663</v>
      </c>
      <c r="G145" s="1">
        <v>41698</v>
      </c>
      <c r="I145" t="s">
        <v>1226</v>
      </c>
      <c r="L145" t="s">
        <v>1441</v>
      </c>
      <c r="N145" t="s">
        <v>15</v>
      </c>
      <c r="O145" t="s">
        <v>663</v>
      </c>
    </row>
    <row r="146" spans="1:15" x14ac:dyDescent="0.25">
      <c r="A146" t="s">
        <v>157</v>
      </c>
      <c r="E146" t="s">
        <v>664</v>
      </c>
      <c r="F146" t="s">
        <v>665</v>
      </c>
      <c r="G146" s="1">
        <v>34851</v>
      </c>
      <c r="I146" t="s">
        <v>1227</v>
      </c>
      <c r="L146" t="s">
        <v>1441</v>
      </c>
      <c r="N146" t="s">
        <v>15</v>
      </c>
      <c r="O146" t="s">
        <v>665</v>
      </c>
    </row>
    <row r="147" spans="1:15" x14ac:dyDescent="0.25">
      <c r="A147" t="s">
        <v>158</v>
      </c>
      <c r="E147" t="s">
        <v>666</v>
      </c>
      <c r="F147" t="s">
        <v>667</v>
      </c>
      <c r="G147" s="1">
        <v>39163</v>
      </c>
      <c r="I147" t="s">
        <v>1228</v>
      </c>
      <c r="L147" t="s">
        <v>1441</v>
      </c>
      <c r="N147" t="s">
        <v>15</v>
      </c>
      <c r="O147" t="s">
        <v>667</v>
      </c>
    </row>
    <row r="148" spans="1:15" x14ac:dyDescent="0.25">
      <c r="A148" t="s">
        <v>159</v>
      </c>
      <c r="E148" t="s">
        <v>668</v>
      </c>
      <c r="F148" t="s">
        <v>669</v>
      </c>
      <c r="G148" s="1">
        <v>34759</v>
      </c>
      <c r="I148" t="s">
        <v>1229</v>
      </c>
      <c r="L148" t="s">
        <v>1441</v>
      </c>
      <c r="N148" t="s">
        <v>15</v>
      </c>
      <c r="O148" t="s">
        <v>669</v>
      </c>
    </row>
    <row r="149" spans="1:15" x14ac:dyDescent="0.25">
      <c r="A149" t="s">
        <v>160</v>
      </c>
      <c r="E149" t="s">
        <v>670</v>
      </c>
      <c r="F149" t="s">
        <v>671</v>
      </c>
      <c r="G149" s="1">
        <v>40739</v>
      </c>
      <c r="I149" t="s">
        <v>1230</v>
      </c>
      <c r="L149" t="s">
        <v>1441</v>
      </c>
      <c r="N149" t="s">
        <v>15</v>
      </c>
      <c r="O149" t="s">
        <v>671</v>
      </c>
    </row>
    <row r="150" spans="1:15" x14ac:dyDescent="0.25">
      <c r="A150" t="s">
        <v>161</v>
      </c>
      <c r="E150" t="s">
        <v>672</v>
      </c>
      <c r="F150" t="s">
        <v>673</v>
      </c>
      <c r="G150" s="1">
        <v>38718</v>
      </c>
      <c r="I150" t="s">
        <v>1231</v>
      </c>
      <c r="L150" t="s">
        <v>1441</v>
      </c>
      <c r="N150" t="s">
        <v>15</v>
      </c>
      <c r="O150" t="s">
        <v>673</v>
      </c>
    </row>
    <row r="151" spans="1:15" x14ac:dyDescent="0.25">
      <c r="A151" t="s">
        <v>162</v>
      </c>
      <c r="E151" t="s">
        <v>674</v>
      </c>
      <c r="F151" t="s">
        <v>675</v>
      </c>
      <c r="G151" s="1">
        <v>44336</v>
      </c>
      <c r="I151" t="s">
        <v>1232</v>
      </c>
      <c r="L151" t="s">
        <v>1441</v>
      </c>
      <c r="N151" t="s">
        <v>15</v>
      </c>
      <c r="O151" t="s">
        <v>675</v>
      </c>
    </row>
    <row r="152" spans="1:15" x14ac:dyDescent="0.25">
      <c r="A152" t="s">
        <v>163</v>
      </c>
      <c r="E152" t="s">
        <v>676</v>
      </c>
      <c r="F152" t="s">
        <v>677</v>
      </c>
      <c r="G152" s="1">
        <v>37987</v>
      </c>
      <c r="I152" t="s">
        <v>1233</v>
      </c>
      <c r="L152" t="s">
        <v>1441</v>
      </c>
      <c r="N152" t="s">
        <v>15</v>
      </c>
      <c r="O152" t="s">
        <v>677</v>
      </c>
    </row>
    <row r="153" spans="1:15" x14ac:dyDescent="0.25">
      <c r="A153" t="s">
        <v>164</v>
      </c>
      <c r="F153" t="s">
        <v>678</v>
      </c>
      <c r="G153" s="1">
        <v>43254</v>
      </c>
      <c r="I153" t="s">
        <v>1234</v>
      </c>
      <c r="L153" t="s">
        <v>1452</v>
      </c>
      <c r="N153" t="s">
        <v>15</v>
      </c>
      <c r="O153" t="s">
        <v>678</v>
      </c>
    </row>
    <row r="154" spans="1:15" x14ac:dyDescent="0.25">
      <c r="A154" t="s">
        <v>165</v>
      </c>
      <c r="E154" t="s">
        <v>679</v>
      </c>
      <c r="F154" t="s">
        <v>680</v>
      </c>
      <c r="G154" s="1">
        <v>41414</v>
      </c>
      <c r="I154" t="s">
        <v>1235</v>
      </c>
      <c r="L154" t="s">
        <v>1441</v>
      </c>
      <c r="N154" t="s">
        <v>15</v>
      </c>
      <c r="O154" t="s">
        <v>680</v>
      </c>
    </row>
    <row r="155" spans="1:15" x14ac:dyDescent="0.25">
      <c r="A155" t="s">
        <v>375</v>
      </c>
      <c r="B155" t="s">
        <v>376</v>
      </c>
      <c r="E155" t="s">
        <v>681</v>
      </c>
      <c r="F155" t="s">
        <v>682</v>
      </c>
      <c r="G155" s="1">
        <v>42083</v>
      </c>
      <c r="I155" t="s">
        <v>1236</v>
      </c>
      <c r="L155" t="s">
        <v>1451</v>
      </c>
      <c r="N155" t="s">
        <v>15</v>
      </c>
      <c r="O155" t="s">
        <v>682</v>
      </c>
    </row>
    <row r="156" spans="1:15" x14ac:dyDescent="0.25">
      <c r="A156" t="s">
        <v>166</v>
      </c>
      <c r="E156" t="s">
        <v>683</v>
      </c>
      <c r="F156" t="s">
        <v>684</v>
      </c>
      <c r="G156" s="1">
        <v>41790</v>
      </c>
      <c r="I156" t="s">
        <v>1237</v>
      </c>
      <c r="L156" t="s">
        <v>1441</v>
      </c>
      <c r="N156" t="s">
        <v>15</v>
      </c>
      <c r="O156" t="s">
        <v>684</v>
      </c>
    </row>
    <row r="157" spans="1:15" x14ac:dyDescent="0.25">
      <c r="A157" t="s">
        <v>167</v>
      </c>
      <c r="E157" t="s">
        <v>685</v>
      </c>
      <c r="F157" t="s">
        <v>686</v>
      </c>
      <c r="G157" s="1">
        <v>40909</v>
      </c>
      <c r="I157" t="s">
        <v>1238</v>
      </c>
      <c r="L157" t="s">
        <v>1441</v>
      </c>
      <c r="N157" t="s">
        <v>15</v>
      </c>
      <c r="O157" t="s">
        <v>686</v>
      </c>
    </row>
    <row r="158" spans="1:15" x14ac:dyDescent="0.25">
      <c r="A158" t="s">
        <v>168</v>
      </c>
      <c r="E158" t="s">
        <v>687</v>
      </c>
      <c r="F158" t="s">
        <v>688</v>
      </c>
      <c r="G158" s="1">
        <v>40983</v>
      </c>
      <c r="I158" t="s">
        <v>1239</v>
      </c>
      <c r="L158" t="s">
        <v>1446</v>
      </c>
      <c r="N158" t="s">
        <v>15</v>
      </c>
      <c r="O158" t="s">
        <v>688</v>
      </c>
    </row>
    <row r="159" spans="1:15" x14ac:dyDescent="0.25">
      <c r="A159" t="s">
        <v>169</v>
      </c>
      <c r="E159" t="s">
        <v>689</v>
      </c>
      <c r="F159" t="s">
        <v>690</v>
      </c>
      <c r="G159" s="1">
        <v>35796</v>
      </c>
      <c r="I159" t="s">
        <v>1240</v>
      </c>
      <c r="L159" t="s">
        <v>1441</v>
      </c>
      <c r="N159" t="s">
        <v>15</v>
      </c>
      <c r="O159" t="s">
        <v>690</v>
      </c>
    </row>
    <row r="160" spans="1:15" x14ac:dyDescent="0.25">
      <c r="A160" t="s">
        <v>170</v>
      </c>
      <c r="E160" t="s">
        <v>691</v>
      </c>
      <c r="F160" t="s">
        <v>692</v>
      </c>
      <c r="G160" s="1">
        <v>40179</v>
      </c>
      <c r="I160" t="s">
        <v>1241</v>
      </c>
      <c r="L160" t="s">
        <v>1441</v>
      </c>
      <c r="N160" t="s">
        <v>15</v>
      </c>
      <c r="O160" t="s">
        <v>692</v>
      </c>
    </row>
    <row r="161" spans="1:15" x14ac:dyDescent="0.25">
      <c r="A161" t="s">
        <v>171</v>
      </c>
      <c r="E161" t="s">
        <v>693</v>
      </c>
      <c r="F161" t="s">
        <v>694</v>
      </c>
      <c r="G161" s="1">
        <v>35796</v>
      </c>
      <c r="I161" t="s">
        <v>1242</v>
      </c>
      <c r="L161" t="s">
        <v>1441</v>
      </c>
      <c r="N161" t="s">
        <v>15</v>
      </c>
      <c r="O161" t="s">
        <v>694</v>
      </c>
    </row>
    <row r="162" spans="1:15" x14ac:dyDescent="0.25">
      <c r="A162" t="s">
        <v>172</v>
      </c>
      <c r="E162" t="s">
        <v>695</v>
      </c>
      <c r="F162" t="s">
        <v>696</v>
      </c>
      <c r="G162" s="1">
        <v>42144</v>
      </c>
      <c r="I162" t="s">
        <v>1243</v>
      </c>
      <c r="L162" t="s">
        <v>1446</v>
      </c>
      <c r="N162" t="s">
        <v>15</v>
      </c>
      <c r="O162" t="s">
        <v>696</v>
      </c>
    </row>
    <row r="163" spans="1:15" x14ac:dyDescent="0.25">
      <c r="A163" t="s">
        <v>173</v>
      </c>
      <c r="E163" t="s">
        <v>697</v>
      </c>
      <c r="F163" t="s">
        <v>698</v>
      </c>
      <c r="G163" s="1">
        <v>37987</v>
      </c>
      <c r="I163" t="s">
        <v>1244</v>
      </c>
      <c r="L163" t="s">
        <v>1441</v>
      </c>
      <c r="N163" t="s">
        <v>15</v>
      </c>
      <c r="O163" t="s">
        <v>698</v>
      </c>
    </row>
    <row r="164" spans="1:15" x14ac:dyDescent="0.25">
      <c r="A164" t="s">
        <v>174</v>
      </c>
      <c r="E164" t="s">
        <v>699</v>
      </c>
      <c r="F164" t="s">
        <v>700</v>
      </c>
      <c r="G164" s="1">
        <v>38718</v>
      </c>
      <c r="I164" t="s">
        <v>1245</v>
      </c>
      <c r="L164" t="s">
        <v>1441</v>
      </c>
      <c r="N164" t="s">
        <v>15</v>
      </c>
      <c r="O164" t="s">
        <v>700</v>
      </c>
    </row>
    <row r="165" spans="1:15" x14ac:dyDescent="0.25">
      <c r="A165" t="s">
        <v>175</v>
      </c>
      <c r="E165" t="s">
        <v>701</v>
      </c>
      <c r="F165" t="s">
        <v>702</v>
      </c>
      <c r="G165" s="1">
        <v>34700</v>
      </c>
      <c r="I165" t="s">
        <v>1246</v>
      </c>
      <c r="L165" t="s">
        <v>1441</v>
      </c>
      <c r="N165" t="s">
        <v>15</v>
      </c>
      <c r="O165" t="s">
        <v>702</v>
      </c>
    </row>
    <row r="166" spans="1:15" x14ac:dyDescent="0.25">
      <c r="A166" t="s">
        <v>176</v>
      </c>
      <c r="E166" t="s">
        <v>703</v>
      </c>
      <c r="F166" t="s">
        <v>704</v>
      </c>
      <c r="G166" s="1">
        <v>35815</v>
      </c>
      <c r="I166" t="s">
        <v>1247</v>
      </c>
      <c r="L166" t="s">
        <v>1446</v>
      </c>
      <c r="N166" t="s">
        <v>15</v>
      </c>
      <c r="O166" t="s">
        <v>704</v>
      </c>
    </row>
    <row r="167" spans="1:15" x14ac:dyDescent="0.25">
      <c r="A167" t="s">
        <v>177</v>
      </c>
      <c r="E167" t="s">
        <v>705</v>
      </c>
      <c r="F167" t="s">
        <v>706</v>
      </c>
      <c r="G167" s="1">
        <v>36697</v>
      </c>
      <c r="I167" t="s">
        <v>1248</v>
      </c>
      <c r="L167" t="s">
        <v>1446</v>
      </c>
      <c r="N167" t="s">
        <v>15</v>
      </c>
      <c r="O167" t="s">
        <v>706</v>
      </c>
    </row>
    <row r="168" spans="1:15" x14ac:dyDescent="0.25">
      <c r="A168" t="s">
        <v>178</v>
      </c>
      <c r="E168" t="s">
        <v>707</v>
      </c>
      <c r="F168" t="s">
        <v>708</v>
      </c>
      <c r="G168" s="1">
        <v>34700</v>
      </c>
      <c r="I168" t="s">
        <v>1249</v>
      </c>
      <c r="L168" t="s">
        <v>1446</v>
      </c>
      <c r="N168" t="s">
        <v>15</v>
      </c>
      <c r="O168" t="s">
        <v>708</v>
      </c>
    </row>
    <row r="169" spans="1:15" x14ac:dyDescent="0.25">
      <c r="A169" t="s">
        <v>179</v>
      </c>
      <c r="E169" t="s">
        <v>709</v>
      </c>
      <c r="F169" t="s">
        <v>710</v>
      </c>
      <c r="G169" s="1">
        <v>39315</v>
      </c>
      <c r="I169" t="s">
        <v>1250</v>
      </c>
      <c r="L169" t="s">
        <v>1441</v>
      </c>
      <c r="N169" t="s">
        <v>15</v>
      </c>
      <c r="O169" t="s">
        <v>710</v>
      </c>
    </row>
    <row r="170" spans="1:15" x14ac:dyDescent="0.25">
      <c r="A170" t="s">
        <v>180</v>
      </c>
      <c r="E170" t="s">
        <v>711</v>
      </c>
      <c r="F170" t="s">
        <v>712</v>
      </c>
      <c r="G170" s="1">
        <v>34700</v>
      </c>
      <c r="I170" t="s">
        <v>1251</v>
      </c>
      <c r="L170" t="s">
        <v>1441</v>
      </c>
      <c r="N170" t="s">
        <v>15</v>
      </c>
      <c r="O170" t="s">
        <v>712</v>
      </c>
    </row>
    <row r="171" spans="1:15" x14ac:dyDescent="0.25">
      <c r="A171" t="s">
        <v>181</v>
      </c>
      <c r="E171" t="s">
        <v>713</v>
      </c>
      <c r="F171" t="s">
        <v>714</v>
      </c>
      <c r="G171" s="1">
        <v>36951</v>
      </c>
      <c r="I171" t="s">
        <v>1252</v>
      </c>
      <c r="L171" t="s">
        <v>1441</v>
      </c>
      <c r="N171" t="s">
        <v>15</v>
      </c>
      <c r="O171" t="s">
        <v>714</v>
      </c>
    </row>
    <row r="172" spans="1:15" x14ac:dyDescent="0.25">
      <c r="A172" t="s">
        <v>182</v>
      </c>
      <c r="E172" t="s">
        <v>715</v>
      </c>
      <c r="F172" t="s">
        <v>716</v>
      </c>
      <c r="G172" s="1">
        <v>34731</v>
      </c>
      <c r="I172" t="s">
        <v>1253</v>
      </c>
      <c r="L172" t="s">
        <v>1441</v>
      </c>
      <c r="N172" t="s">
        <v>15</v>
      </c>
      <c r="O172" t="s">
        <v>716</v>
      </c>
    </row>
    <row r="173" spans="1:15" x14ac:dyDescent="0.25">
      <c r="A173" t="s">
        <v>183</v>
      </c>
      <c r="E173" t="s">
        <v>717</v>
      </c>
      <c r="F173" t="s">
        <v>718</v>
      </c>
      <c r="G173" s="1">
        <v>34700</v>
      </c>
      <c r="I173" t="s">
        <v>1254</v>
      </c>
      <c r="L173" t="s">
        <v>1441</v>
      </c>
      <c r="N173" t="s">
        <v>15</v>
      </c>
      <c r="O173" t="s">
        <v>718</v>
      </c>
    </row>
    <row r="174" spans="1:15" x14ac:dyDescent="0.25">
      <c r="A174" t="s">
        <v>184</v>
      </c>
      <c r="E174" t="s">
        <v>719</v>
      </c>
      <c r="F174" t="s">
        <v>720</v>
      </c>
      <c r="G174" s="1">
        <v>34700</v>
      </c>
      <c r="I174" t="s">
        <v>1255</v>
      </c>
      <c r="L174" t="s">
        <v>1441</v>
      </c>
      <c r="N174" t="s">
        <v>15</v>
      </c>
      <c r="O174" t="s">
        <v>720</v>
      </c>
    </row>
    <row r="175" spans="1:15" x14ac:dyDescent="0.25">
      <c r="A175" t="s">
        <v>185</v>
      </c>
      <c r="E175" t="s">
        <v>721</v>
      </c>
      <c r="F175" t="s">
        <v>722</v>
      </c>
      <c r="G175" s="1">
        <v>38406</v>
      </c>
      <c r="I175" t="s">
        <v>1256</v>
      </c>
      <c r="L175" t="s">
        <v>1446</v>
      </c>
      <c r="N175" t="s">
        <v>15</v>
      </c>
      <c r="O175" t="s">
        <v>722</v>
      </c>
    </row>
    <row r="176" spans="1:15" x14ac:dyDescent="0.25">
      <c r="A176" t="s">
        <v>186</v>
      </c>
      <c r="E176" t="s">
        <v>723</v>
      </c>
      <c r="F176" t="s">
        <v>724</v>
      </c>
      <c r="G176" s="1">
        <v>34700</v>
      </c>
      <c r="I176" t="s">
        <v>1257</v>
      </c>
      <c r="L176" t="s">
        <v>1441</v>
      </c>
      <c r="N176" t="s">
        <v>15</v>
      </c>
      <c r="O176" t="s">
        <v>724</v>
      </c>
    </row>
    <row r="177" spans="1:15" x14ac:dyDescent="0.25">
      <c r="A177" t="s">
        <v>187</v>
      </c>
      <c r="E177" t="s">
        <v>725</v>
      </c>
      <c r="F177" t="s">
        <v>726</v>
      </c>
      <c r="G177" s="1">
        <v>38353</v>
      </c>
      <c r="I177" t="s">
        <v>1258</v>
      </c>
      <c r="L177" t="s">
        <v>1441</v>
      </c>
      <c r="N177" t="s">
        <v>15</v>
      </c>
      <c r="O177" t="s">
        <v>726</v>
      </c>
    </row>
    <row r="178" spans="1:15" x14ac:dyDescent="0.25">
      <c r="A178" t="s">
        <v>188</v>
      </c>
      <c r="E178" t="s">
        <v>727</v>
      </c>
      <c r="F178" t="s">
        <v>728</v>
      </c>
      <c r="G178" s="1">
        <v>41723</v>
      </c>
      <c r="I178" t="s">
        <v>1259</v>
      </c>
      <c r="L178" t="s">
        <v>1446</v>
      </c>
      <c r="N178" t="s">
        <v>15</v>
      </c>
      <c r="O178" t="s">
        <v>728</v>
      </c>
    </row>
    <row r="179" spans="1:15" x14ac:dyDescent="0.25">
      <c r="A179" t="s">
        <v>189</v>
      </c>
      <c r="E179" t="s">
        <v>729</v>
      </c>
      <c r="F179" t="s">
        <v>730</v>
      </c>
      <c r="G179" s="1">
        <v>41759</v>
      </c>
      <c r="I179" t="s">
        <v>1260</v>
      </c>
      <c r="L179" t="s">
        <v>1441</v>
      </c>
      <c r="N179" t="s">
        <v>15</v>
      </c>
      <c r="O179" t="s">
        <v>730</v>
      </c>
    </row>
    <row r="180" spans="1:15" x14ac:dyDescent="0.25">
      <c r="A180" t="s">
        <v>190</v>
      </c>
      <c r="F180" t="s">
        <v>731</v>
      </c>
      <c r="G180" s="1">
        <v>37255</v>
      </c>
      <c r="I180" t="s">
        <v>1261</v>
      </c>
      <c r="L180" t="s">
        <v>1454</v>
      </c>
      <c r="N180" t="s">
        <v>15</v>
      </c>
      <c r="O180" t="s">
        <v>731</v>
      </c>
    </row>
    <row r="181" spans="1:15" x14ac:dyDescent="0.25">
      <c r="A181" t="s">
        <v>191</v>
      </c>
      <c r="E181" t="s">
        <v>732</v>
      </c>
      <c r="F181" t="s">
        <v>733</v>
      </c>
      <c r="G181" s="1">
        <v>41562</v>
      </c>
      <c r="I181" t="s">
        <v>1262</v>
      </c>
      <c r="L181" t="s">
        <v>1453</v>
      </c>
      <c r="N181" t="s">
        <v>15</v>
      </c>
      <c r="O181" t="s">
        <v>733</v>
      </c>
    </row>
    <row r="182" spans="1:15" x14ac:dyDescent="0.25">
      <c r="A182" t="s">
        <v>192</v>
      </c>
      <c r="E182" t="s">
        <v>734</v>
      </c>
      <c r="F182" t="s">
        <v>735</v>
      </c>
      <c r="G182" s="1">
        <v>42500</v>
      </c>
      <c r="I182" t="s">
        <v>1263</v>
      </c>
      <c r="L182" t="s">
        <v>1441</v>
      </c>
      <c r="N182" t="s">
        <v>15</v>
      </c>
      <c r="O182" t="s">
        <v>735</v>
      </c>
    </row>
    <row r="183" spans="1:15" x14ac:dyDescent="0.25">
      <c r="A183" t="s">
        <v>193</v>
      </c>
      <c r="E183" t="s">
        <v>736</v>
      </c>
      <c r="F183" t="s">
        <v>737</v>
      </c>
      <c r="G183" s="1">
        <v>39814</v>
      </c>
      <c r="I183" t="s">
        <v>1264</v>
      </c>
      <c r="L183" t="s">
        <v>1441</v>
      </c>
      <c r="N183" t="s">
        <v>15</v>
      </c>
      <c r="O183" t="s">
        <v>737</v>
      </c>
    </row>
    <row r="184" spans="1:15" x14ac:dyDescent="0.25">
      <c r="A184" t="s">
        <v>194</v>
      </c>
      <c r="E184" t="s">
        <v>738</v>
      </c>
      <c r="F184" t="s">
        <v>739</v>
      </c>
      <c r="G184" s="1">
        <v>39052</v>
      </c>
      <c r="I184" t="s">
        <v>1265</v>
      </c>
      <c r="L184" t="s">
        <v>1441</v>
      </c>
      <c r="N184" t="s">
        <v>15</v>
      </c>
      <c r="O184" t="s">
        <v>739</v>
      </c>
    </row>
    <row r="185" spans="1:15" x14ac:dyDescent="0.25">
      <c r="A185" t="s">
        <v>195</v>
      </c>
      <c r="E185" t="s">
        <v>740</v>
      </c>
      <c r="F185" t="s">
        <v>741</v>
      </c>
      <c r="G185" s="1">
        <v>43941</v>
      </c>
      <c r="I185" t="s">
        <v>1266</v>
      </c>
      <c r="L185" t="s">
        <v>1441</v>
      </c>
      <c r="N185" t="s">
        <v>15</v>
      </c>
      <c r="O185" t="s">
        <v>741</v>
      </c>
    </row>
    <row r="186" spans="1:15" x14ac:dyDescent="0.25">
      <c r="A186" t="s">
        <v>196</v>
      </c>
      <c r="E186" t="s">
        <v>742</v>
      </c>
      <c r="F186" t="s">
        <v>743</v>
      </c>
      <c r="G186" s="1">
        <v>39814</v>
      </c>
      <c r="I186" t="s">
        <v>1267</v>
      </c>
      <c r="L186" t="s">
        <v>1441</v>
      </c>
      <c r="N186" t="s">
        <v>15</v>
      </c>
      <c r="O186" t="s">
        <v>743</v>
      </c>
    </row>
    <row r="187" spans="1:15" x14ac:dyDescent="0.25">
      <c r="A187" t="s">
        <v>197</v>
      </c>
      <c r="E187" t="s">
        <v>744</v>
      </c>
      <c r="F187" t="s">
        <v>745</v>
      </c>
      <c r="G187" s="1">
        <v>34700</v>
      </c>
      <c r="I187" t="s">
        <v>1268</v>
      </c>
      <c r="L187" t="s">
        <v>1441</v>
      </c>
      <c r="N187" t="s">
        <v>15</v>
      </c>
      <c r="O187" t="s">
        <v>745</v>
      </c>
    </row>
    <row r="188" spans="1:15" x14ac:dyDescent="0.25">
      <c r="A188" t="s">
        <v>198</v>
      </c>
      <c r="E188" t="s">
        <v>746</v>
      </c>
      <c r="F188" t="s">
        <v>747</v>
      </c>
      <c r="G188" s="1">
        <v>34700</v>
      </c>
      <c r="I188" t="s">
        <v>1269</v>
      </c>
      <c r="L188" t="s">
        <v>1441</v>
      </c>
      <c r="N188" t="s">
        <v>15</v>
      </c>
      <c r="O188" t="s">
        <v>747</v>
      </c>
    </row>
    <row r="189" spans="1:15" x14ac:dyDescent="0.25">
      <c r="A189" t="s">
        <v>199</v>
      </c>
      <c r="E189" t="s">
        <v>748</v>
      </c>
      <c r="F189" t="s">
        <v>749</v>
      </c>
      <c r="G189" s="1">
        <v>39984</v>
      </c>
      <c r="I189" t="s">
        <v>1270</v>
      </c>
      <c r="L189" t="s">
        <v>1441</v>
      </c>
      <c r="N189" t="s">
        <v>15</v>
      </c>
      <c r="O189" t="s">
        <v>749</v>
      </c>
    </row>
    <row r="190" spans="1:15" x14ac:dyDescent="0.25">
      <c r="A190" t="s">
        <v>200</v>
      </c>
      <c r="E190" t="s">
        <v>750</v>
      </c>
      <c r="F190" t="s">
        <v>751</v>
      </c>
      <c r="G190" s="1">
        <v>34700</v>
      </c>
      <c r="I190" t="s">
        <v>1271</v>
      </c>
      <c r="L190" t="s">
        <v>1441</v>
      </c>
      <c r="N190" t="s">
        <v>15</v>
      </c>
      <c r="O190" t="s">
        <v>751</v>
      </c>
    </row>
    <row r="191" spans="1:15" x14ac:dyDescent="0.25">
      <c r="A191" t="s">
        <v>201</v>
      </c>
      <c r="E191" t="s">
        <v>752</v>
      </c>
      <c r="F191" t="s">
        <v>753</v>
      </c>
      <c r="G191" s="1">
        <v>34750</v>
      </c>
      <c r="I191" t="s">
        <v>1272</v>
      </c>
      <c r="L191" t="s">
        <v>1441</v>
      </c>
      <c r="N191" t="s">
        <v>15</v>
      </c>
      <c r="O191" t="s">
        <v>753</v>
      </c>
    </row>
    <row r="192" spans="1:15" x14ac:dyDescent="0.25">
      <c r="A192" t="s">
        <v>202</v>
      </c>
      <c r="E192" t="s">
        <v>754</v>
      </c>
      <c r="F192" t="s">
        <v>755</v>
      </c>
      <c r="G192" s="1">
        <v>35065</v>
      </c>
      <c r="I192" t="s">
        <v>1273</v>
      </c>
      <c r="L192" t="s">
        <v>1441</v>
      </c>
      <c r="N192" t="s">
        <v>15</v>
      </c>
      <c r="O192" t="s">
        <v>755</v>
      </c>
    </row>
    <row r="193" spans="1:15" x14ac:dyDescent="0.25">
      <c r="A193" t="s">
        <v>203</v>
      </c>
      <c r="E193" t="s">
        <v>756</v>
      </c>
      <c r="F193" t="s">
        <v>757</v>
      </c>
      <c r="G193" s="1">
        <v>34870</v>
      </c>
      <c r="I193" t="s">
        <v>1274</v>
      </c>
      <c r="L193" t="s">
        <v>1443</v>
      </c>
      <c r="N193" t="s">
        <v>15</v>
      </c>
      <c r="O193" t="s">
        <v>757</v>
      </c>
    </row>
    <row r="194" spans="1:15" x14ac:dyDescent="0.25">
      <c r="A194" t="s">
        <v>204</v>
      </c>
      <c r="E194" t="s">
        <v>758</v>
      </c>
      <c r="F194" t="s">
        <v>759</v>
      </c>
      <c r="G194" s="1">
        <v>39286</v>
      </c>
      <c r="I194" t="s">
        <v>1275</v>
      </c>
      <c r="L194" t="s">
        <v>1441</v>
      </c>
      <c r="N194" t="s">
        <v>15</v>
      </c>
      <c r="O194" t="s">
        <v>759</v>
      </c>
    </row>
    <row r="195" spans="1:15" x14ac:dyDescent="0.25">
      <c r="A195" t="s">
        <v>205</v>
      </c>
      <c r="E195" t="s">
        <v>760</v>
      </c>
      <c r="F195" t="s">
        <v>761</v>
      </c>
      <c r="G195" s="1">
        <v>40801</v>
      </c>
      <c r="I195" t="s">
        <v>1276</v>
      </c>
      <c r="L195" t="s">
        <v>1446</v>
      </c>
      <c r="N195" t="s">
        <v>15</v>
      </c>
      <c r="O195" t="s">
        <v>761</v>
      </c>
    </row>
    <row r="196" spans="1:15" x14ac:dyDescent="0.25">
      <c r="A196" t="s">
        <v>206</v>
      </c>
      <c r="F196" t="s">
        <v>762</v>
      </c>
      <c r="G196" s="1">
        <v>44671</v>
      </c>
      <c r="I196" t="s">
        <v>1277</v>
      </c>
      <c r="L196" t="s">
        <v>1452</v>
      </c>
      <c r="N196" t="s">
        <v>15</v>
      </c>
      <c r="O196" t="s">
        <v>762</v>
      </c>
    </row>
    <row r="197" spans="1:15" x14ac:dyDescent="0.25">
      <c r="A197" t="s">
        <v>207</v>
      </c>
      <c r="E197" t="s">
        <v>763</v>
      </c>
      <c r="F197" t="s">
        <v>764</v>
      </c>
      <c r="G197" s="1">
        <v>39083</v>
      </c>
      <c r="I197" t="s">
        <v>1278</v>
      </c>
      <c r="L197" t="s">
        <v>1441</v>
      </c>
      <c r="N197" t="s">
        <v>15</v>
      </c>
      <c r="O197" t="s">
        <v>764</v>
      </c>
    </row>
    <row r="198" spans="1:15" x14ac:dyDescent="0.25">
      <c r="A198" t="s">
        <v>208</v>
      </c>
      <c r="E198" t="s">
        <v>765</v>
      </c>
      <c r="F198" t="s">
        <v>766</v>
      </c>
      <c r="G198" s="1">
        <v>39448</v>
      </c>
      <c r="I198" t="s">
        <v>1279</v>
      </c>
      <c r="L198" t="s">
        <v>1441</v>
      </c>
      <c r="N198" t="s">
        <v>15</v>
      </c>
      <c r="O198" t="s">
        <v>766</v>
      </c>
    </row>
    <row r="199" spans="1:15" x14ac:dyDescent="0.25">
      <c r="A199" t="s">
        <v>209</v>
      </c>
      <c r="E199" t="s">
        <v>767</v>
      </c>
      <c r="F199" t="s">
        <v>768</v>
      </c>
      <c r="G199" s="1">
        <v>34700</v>
      </c>
      <c r="I199" t="s">
        <v>1280</v>
      </c>
      <c r="L199" t="s">
        <v>1441</v>
      </c>
      <c r="N199" t="s">
        <v>15</v>
      </c>
      <c r="O199" t="s">
        <v>768</v>
      </c>
    </row>
    <row r="200" spans="1:15" x14ac:dyDescent="0.25">
      <c r="A200" t="s">
        <v>210</v>
      </c>
      <c r="E200" t="s">
        <v>769</v>
      </c>
      <c r="F200" t="s">
        <v>770</v>
      </c>
      <c r="G200" s="1">
        <v>34700</v>
      </c>
      <c r="I200" t="s">
        <v>1281</v>
      </c>
      <c r="L200" t="s">
        <v>1441</v>
      </c>
      <c r="N200" t="s">
        <v>15</v>
      </c>
      <c r="O200" t="s">
        <v>770</v>
      </c>
    </row>
    <row r="201" spans="1:15" x14ac:dyDescent="0.25">
      <c r="A201" t="s">
        <v>211</v>
      </c>
      <c r="E201" t="s">
        <v>771</v>
      </c>
      <c r="F201" t="s">
        <v>772</v>
      </c>
      <c r="G201" s="1">
        <v>34700</v>
      </c>
      <c r="I201" t="s">
        <v>1282</v>
      </c>
      <c r="L201" t="s">
        <v>1450</v>
      </c>
      <c r="N201" t="s">
        <v>15</v>
      </c>
      <c r="O201" t="s">
        <v>772</v>
      </c>
    </row>
    <row r="202" spans="1:15" x14ac:dyDescent="0.25">
      <c r="A202" t="s">
        <v>212</v>
      </c>
      <c r="E202" t="s">
        <v>773</v>
      </c>
      <c r="F202" t="s">
        <v>774</v>
      </c>
      <c r="G202" s="1">
        <v>35431</v>
      </c>
      <c r="I202" t="s">
        <v>1283</v>
      </c>
      <c r="L202" t="s">
        <v>1446</v>
      </c>
      <c r="N202" t="s">
        <v>15</v>
      </c>
      <c r="O202" t="s">
        <v>774</v>
      </c>
    </row>
    <row r="203" spans="1:15" x14ac:dyDescent="0.25">
      <c r="A203" t="s">
        <v>213</v>
      </c>
      <c r="E203" t="s">
        <v>775</v>
      </c>
      <c r="F203" t="s">
        <v>776</v>
      </c>
      <c r="G203" s="1">
        <v>34700</v>
      </c>
      <c r="I203" t="s">
        <v>1284</v>
      </c>
      <c r="L203" t="s">
        <v>1446</v>
      </c>
      <c r="N203" t="s">
        <v>15</v>
      </c>
      <c r="O203" t="s">
        <v>776</v>
      </c>
    </row>
    <row r="204" spans="1:15" x14ac:dyDescent="0.25">
      <c r="A204" t="s">
        <v>214</v>
      </c>
      <c r="F204" t="s">
        <v>777</v>
      </c>
      <c r="G204" s="1">
        <v>42175</v>
      </c>
      <c r="I204" t="s">
        <v>1285</v>
      </c>
      <c r="L204" t="s">
        <v>1446</v>
      </c>
      <c r="N204" t="s">
        <v>15</v>
      </c>
      <c r="O204" t="s">
        <v>777</v>
      </c>
    </row>
    <row r="205" spans="1:15" x14ac:dyDescent="0.25">
      <c r="A205" t="s">
        <v>215</v>
      </c>
      <c r="E205" t="s">
        <v>778</v>
      </c>
      <c r="F205" t="s">
        <v>779</v>
      </c>
      <c r="G205" s="1">
        <v>39253</v>
      </c>
      <c r="I205" t="s">
        <v>1286</v>
      </c>
      <c r="L205" t="s">
        <v>1446</v>
      </c>
      <c r="N205" t="s">
        <v>15</v>
      </c>
      <c r="O205" t="s">
        <v>779</v>
      </c>
    </row>
    <row r="206" spans="1:15" x14ac:dyDescent="0.25">
      <c r="A206" t="s">
        <v>216</v>
      </c>
      <c r="E206" t="s">
        <v>780</v>
      </c>
      <c r="F206" t="s">
        <v>781</v>
      </c>
      <c r="G206" s="1">
        <v>34700</v>
      </c>
      <c r="I206" t="s">
        <v>1287</v>
      </c>
      <c r="L206" t="s">
        <v>1441</v>
      </c>
      <c r="N206" t="s">
        <v>15</v>
      </c>
      <c r="O206" t="s">
        <v>781</v>
      </c>
    </row>
    <row r="207" spans="1:15" x14ac:dyDescent="0.25">
      <c r="A207" t="s">
        <v>217</v>
      </c>
      <c r="E207" t="s">
        <v>782</v>
      </c>
      <c r="F207" t="s">
        <v>783</v>
      </c>
      <c r="G207" s="1">
        <v>41850</v>
      </c>
      <c r="I207" t="s">
        <v>1288</v>
      </c>
      <c r="L207" t="s">
        <v>1441</v>
      </c>
      <c r="N207" t="s">
        <v>15</v>
      </c>
      <c r="O207" t="s">
        <v>783</v>
      </c>
    </row>
    <row r="208" spans="1:15" x14ac:dyDescent="0.25">
      <c r="A208" t="s">
        <v>218</v>
      </c>
      <c r="E208" t="s">
        <v>784</v>
      </c>
      <c r="F208" t="s">
        <v>785</v>
      </c>
      <c r="G208" s="1">
        <v>43881</v>
      </c>
      <c r="I208" t="s">
        <v>1289</v>
      </c>
      <c r="L208" t="s">
        <v>1441</v>
      </c>
      <c r="N208" t="s">
        <v>15</v>
      </c>
      <c r="O208" t="s">
        <v>785</v>
      </c>
    </row>
    <row r="209" spans="1:15" x14ac:dyDescent="0.25">
      <c r="A209" t="s">
        <v>219</v>
      </c>
      <c r="E209" t="s">
        <v>786</v>
      </c>
      <c r="F209" t="s">
        <v>787</v>
      </c>
      <c r="G209" s="1">
        <v>34719</v>
      </c>
      <c r="I209" t="s">
        <v>1290</v>
      </c>
      <c r="L209" t="s">
        <v>1441</v>
      </c>
      <c r="N209" t="s">
        <v>15</v>
      </c>
      <c r="O209" t="s">
        <v>787</v>
      </c>
    </row>
    <row r="210" spans="1:15" x14ac:dyDescent="0.25">
      <c r="A210" t="s">
        <v>220</v>
      </c>
      <c r="E210" t="s">
        <v>788</v>
      </c>
      <c r="F210" t="s">
        <v>789</v>
      </c>
      <c r="G210" s="1">
        <v>39136</v>
      </c>
      <c r="I210" t="s">
        <v>1291</v>
      </c>
      <c r="L210" t="s">
        <v>1441</v>
      </c>
      <c r="N210" t="s">
        <v>15</v>
      </c>
      <c r="O210" t="s">
        <v>789</v>
      </c>
    </row>
    <row r="211" spans="1:15" x14ac:dyDescent="0.25">
      <c r="A211" t="s">
        <v>221</v>
      </c>
      <c r="E211" t="s">
        <v>790</v>
      </c>
      <c r="F211" t="s">
        <v>791</v>
      </c>
      <c r="G211" s="1">
        <v>39222</v>
      </c>
      <c r="I211" t="s">
        <v>1292</v>
      </c>
      <c r="L211" t="s">
        <v>1441</v>
      </c>
      <c r="N211" t="s">
        <v>15</v>
      </c>
      <c r="O211" t="s">
        <v>791</v>
      </c>
    </row>
    <row r="212" spans="1:15" x14ac:dyDescent="0.25">
      <c r="A212" t="s">
        <v>222</v>
      </c>
      <c r="F212" t="s">
        <v>792</v>
      </c>
      <c r="G212" s="1">
        <v>40542</v>
      </c>
      <c r="H212" s="1">
        <v>44915</v>
      </c>
      <c r="I212" t="s">
        <v>1293</v>
      </c>
      <c r="L212" t="s">
        <v>1454</v>
      </c>
      <c r="N212" t="s">
        <v>15</v>
      </c>
      <c r="O212" t="s">
        <v>792</v>
      </c>
    </row>
    <row r="213" spans="1:15" x14ac:dyDescent="0.25">
      <c r="A213" t="s">
        <v>223</v>
      </c>
      <c r="E213" t="s">
        <v>793</v>
      </c>
      <c r="F213" t="s">
        <v>794</v>
      </c>
      <c r="G213" s="1">
        <v>41744</v>
      </c>
      <c r="I213" t="s">
        <v>1294</v>
      </c>
      <c r="L213" t="s">
        <v>1441</v>
      </c>
      <c r="N213" t="s">
        <v>15</v>
      </c>
      <c r="O213" t="s">
        <v>794</v>
      </c>
    </row>
    <row r="214" spans="1:15" x14ac:dyDescent="0.25">
      <c r="A214" t="s">
        <v>224</v>
      </c>
      <c r="E214" t="s">
        <v>795</v>
      </c>
      <c r="F214" t="s">
        <v>796</v>
      </c>
      <c r="G214" s="1">
        <v>34870</v>
      </c>
      <c r="I214" t="s">
        <v>1295</v>
      </c>
      <c r="L214" t="s">
        <v>1445</v>
      </c>
      <c r="N214" t="s">
        <v>15</v>
      </c>
      <c r="O214" t="s">
        <v>796</v>
      </c>
    </row>
    <row r="215" spans="1:15" x14ac:dyDescent="0.25">
      <c r="A215" t="s">
        <v>225</v>
      </c>
      <c r="E215" t="s">
        <v>797</v>
      </c>
      <c r="F215" t="s">
        <v>798</v>
      </c>
      <c r="G215" s="1">
        <v>37987</v>
      </c>
      <c r="I215" t="s">
        <v>1296</v>
      </c>
      <c r="L215" t="s">
        <v>1441</v>
      </c>
      <c r="N215" t="s">
        <v>15</v>
      </c>
      <c r="O215" t="s">
        <v>798</v>
      </c>
    </row>
    <row r="216" spans="1:15" x14ac:dyDescent="0.25">
      <c r="A216" t="s">
        <v>226</v>
      </c>
      <c r="E216" t="s">
        <v>799</v>
      </c>
      <c r="F216" t="s">
        <v>800</v>
      </c>
      <c r="G216" s="1">
        <v>34773</v>
      </c>
      <c r="I216" t="s">
        <v>1297</v>
      </c>
      <c r="L216" t="s">
        <v>1441</v>
      </c>
      <c r="N216" t="s">
        <v>15</v>
      </c>
      <c r="O216" t="s">
        <v>800</v>
      </c>
    </row>
    <row r="217" spans="1:15" x14ac:dyDescent="0.25">
      <c r="A217" t="s">
        <v>227</v>
      </c>
      <c r="E217" t="s">
        <v>801</v>
      </c>
      <c r="F217" t="s">
        <v>802</v>
      </c>
      <c r="G217" s="1">
        <v>38357</v>
      </c>
      <c r="I217" t="s">
        <v>1298</v>
      </c>
      <c r="L217" t="s">
        <v>1442</v>
      </c>
      <c r="N217" t="s">
        <v>15</v>
      </c>
      <c r="O217" t="s">
        <v>802</v>
      </c>
    </row>
    <row r="218" spans="1:15" x14ac:dyDescent="0.25">
      <c r="A218" t="s">
        <v>228</v>
      </c>
      <c r="E218" t="s">
        <v>803</v>
      </c>
      <c r="F218" t="s">
        <v>804</v>
      </c>
      <c r="G218" s="1">
        <v>36576</v>
      </c>
      <c r="I218" t="s">
        <v>1299</v>
      </c>
      <c r="L218" t="s">
        <v>1441</v>
      </c>
      <c r="N218" t="s">
        <v>15</v>
      </c>
      <c r="O218" t="s">
        <v>804</v>
      </c>
    </row>
    <row r="219" spans="1:15" x14ac:dyDescent="0.25">
      <c r="A219" t="s">
        <v>229</v>
      </c>
      <c r="E219" t="s">
        <v>805</v>
      </c>
      <c r="F219" t="s">
        <v>806</v>
      </c>
      <c r="G219" s="1">
        <v>34700</v>
      </c>
      <c r="I219" t="s">
        <v>1300</v>
      </c>
      <c r="L219" t="s">
        <v>1441</v>
      </c>
      <c r="N219" t="s">
        <v>15</v>
      </c>
      <c r="O219" t="s">
        <v>806</v>
      </c>
    </row>
    <row r="220" spans="1:15" x14ac:dyDescent="0.25">
      <c r="A220" t="s">
        <v>230</v>
      </c>
      <c r="E220" t="s">
        <v>807</v>
      </c>
      <c r="F220" t="s">
        <v>808</v>
      </c>
      <c r="G220" s="1">
        <v>41744</v>
      </c>
      <c r="I220" t="s">
        <v>1301</v>
      </c>
      <c r="L220" t="s">
        <v>1441</v>
      </c>
      <c r="N220" t="s">
        <v>15</v>
      </c>
      <c r="O220" t="s">
        <v>808</v>
      </c>
    </row>
    <row r="221" spans="1:15" x14ac:dyDescent="0.25">
      <c r="A221" t="s">
        <v>231</v>
      </c>
      <c r="F221" t="s">
        <v>809</v>
      </c>
      <c r="G221" s="1">
        <v>44185</v>
      </c>
      <c r="I221" t="s">
        <v>1302</v>
      </c>
      <c r="L221" t="s">
        <v>1454</v>
      </c>
      <c r="N221" t="s">
        <v>15</v>
      </c>
      <c r="O221" t="s">
        <v>809</v>
      </c>
    </row>
    <row r="222" spans="1:15" x14ac:dyDescent="0.25">
      <c r="A222" t="s">
        <v>232</v>
      </c>
      <c r="E222" t="s">
        <v>810</v>
      </c>
      <c r="F222" t="s">
        <v>811</v>
      </c>
      <c r="G222" s="1">
        <v>38718</v>
      </c>
      <c r="I222" t="s">
        <v>1303</v>
      </c>
      <c r="L222" t="s">
        <v>1441</v>
      </c>
      <c r="N222" t="s">
        <v>15</v>
      </c>
      <c r="O222" t="s">
        <v>811</v>
      </c>
    </row>
    <row r="223" spans="1:15" x14ac:dyDescent="0.25">
      <c r="A223" t="s">
        <v>233</v>
      </c>
      <c r="E223" t="s">
        <v>812</v>
      </c>
      <c r="F223" t="s">
        <v>813</v>
      </c>
      <c r="G223" s="1">
        <v>34700</v>
      </c>
      <c r="I223" t="s">
        <v>1304</v>
      </c>
      <c r="L223" t="s">
        <v>1446</v>
      </c>
      <c r="N223" t="s">
        <v>15</v>
      </c>
      <c r="O223" t="s">
        <v>813</v>
      </c>
    </row>
    <row r="224" spans="1:15" x14ac:dyDescent="0.25">
      <c r="A224" t="s">
        <v>234</v>
      </c>
      <c r="E224" t="s">
        <v>814</v>
      </c>
      <c r="F224" t="s">
        <v>815</v>
      </c>
      <c r="G224" s="1">
        <v>40928</v>
      </c>
      <c r="I224" t="s">
        <v>1305</v>
      </c>
      <c r="L224" t="s">
        <v>1446</v>
      </c>
      <c r="N224" t="s">
        <v>15</v>
      </c>
      <c r="O224" t="s">
        <v>815</v>
      </c>
    </row>
    <row r="225" spans="1:15" x14ac:dyDescent="0.25">
      <c r="A225" t="s">
        <v>235</v>
      </c>
      <c r="E225" t="s">
        <v>816</v>
      </c>
      <c r="F225" t="s">
        <v>817</v>
      </c>
      <c r="G225" s="1">
        <v>37987</v>
      </c>
      <c r="I225" t="s">
        <v>1306</v>
      </c>
      <c r="L225" t="s">
        <v>1441</v>
      </c>
      <c r="N225" t="s">
        <v>15</v>
      </c>
      <c r="O225" t="s">
        <v>817</v>
      </c>
    </row>
    <row r="226" spans="1:15" x14ac:dyDescent="0.25">
      <c r="A226" t="s">
        <v>236</v>
      </c>
      <c r="E226" t="s">
        <v>818</v>
      </c>
      <c r="F226" t="s">
        <v>819</v>
      </c>
      <c r="G226" s="1">
        <v>39222</v>
      </c>
      <c r="I226" t="s">
        <v>1307</v>
      </c>
      <c r="L226" t="s">
        <v>1441</v>
      </c>
      <c r="N226" t="s">
        <v>15</v>
      </c>
      <c r="O226" t="s">
        <v>819</v>
      </c>
    </row>
    <row r="227" spans="1:15" x14ac:dyDescent="0.25">
      <c r="A227" t="s">
        <v>237</v>
      </c>
      <c r="E227" t="s">
        <v>820</v>
      </c>
      <c r="F227" t="s">
        <v>821</v>
      </c>
      <c r="G227" s="1">
        <v>34700</v>
      </c>
      <c r="I227" t="s">
        <v>1308</v>
      </c>
      <c r="L227" t="s">
        <v>1441</v>
      </c>
      <c r="N227" t="s">
        <v>15</v>
      </c>
      <c r="O227" t="s">
        <v>821</v>
      </c>
    </row>
    <row r="228" spans="1:15" x14ac:dyDescent="0.25">
      <c r="A228" t="s">
        <v>238</v>
      </c>
      <c r="E228" t="s">
        <v>822</v>
      </c>
      <c r="F228" t="s">
        <v>823</v>
      </c>
      <c r="G228" s="1">
        <v>42786</v>
      </c>
      <c r="H228" s="1">
        <v>44885</v>
      </c>
      <c r="I228" t="s">
        <v>1309</v>
      </c>
      <c r="L228" t="s">
        <v>1441</v>
      </c>
      <c r="N228" t="s">
        <v>15</v>
      </c>
      <c r="O228" t="s">
        <v>823</v>
      </c>
    </row>
    <row r="229" spans="1:15" x14ac:dyDescent="0.25">
      <c r="A229" t="s">
        <v>239</v>
      </c>
      <c r="E229" t="s">
        <v>824</v>
      </c>
      <c r="F229" t="s">
        <v>825</v>
      </c>
      <c r="G229" s="1">
        <v>39083</v>
      </c>
      <c r="I229" t="s">
        <v>1310</v>
      </c>
      <c r="L229" t="s">
        <v>1441</v>
      </c>
      <c r="N229" t="s">
        <v>15</v>
      </c>
      <c r="O229" t="s">
        <v>825</v>
      </c>
    </row>
    <row r="230" spans="1:15" x14ac:dyDescent="0.25">
      <c r="A230" t="s">
        <v>240</v>
      </c>
      <c r="E230" t="s">
        <v>826</v>
      </c>
      <c r="F230" t="s">
        <v>827</v>
      </c>
      <c r="G230" s="1">
        <v>34865</v>
      </c>
      <c r="I230" t="s">
        <v>1311</v>
      </c>
      <c r="L230" t="s">
        <v>1443</v>
      </c>
      <c r="N230" t="s">
        <v>15</v>
      </c>
      <c r="O230" t="s">
        <v>827</v>
      </c>
    </row>
    <row r="231" spans="1:15" x14ac:dyDescent="0.25">
      <c r="A231" t="s">
        <v>241</v>
      </c>
      <c r="E231" t="s">
        <v>828</v>
      </c>
      <c r="F231" t="s">
        <v>829</v>
      </c>
      <c r="G231" s="1">
        <v>34700</v>
      </c>
      <c r="I231" t="s">
        <v>1312</v>
      </c>
      <c r="L231" t="s">
        <v>1441</v>
      </c>
      <c r="N231" t="s">
        <v>15</v>
      </c>
      <c r="O231" t="s">
        <v>829</v>
      </c>
    </row>
    <row r="232" spans="1:15" x14ac:dyDescent="0.25">
      <c r="A232" t="s">
        <v>242</v>
      </c>
      <c r="E232" t="s">
        <v>830</v>
      </c>
      <c r="F232" t="s">
        <v>831</v>
      </c>
      <c r="G232" s="1">
        <v>34719</v>
      </c>
      <c r="I232" t="s">
        <v>1313</v>
      </c>
      <c r="L232" t="s">
        <v>1441</v>
      </c>
      <c r="N232" t="s">
        <v>15</v>
      </c>
      <c r="O232" t="s">
        <v>831</v>
      </c>
    </row>
    <row r="233" spans="1:15" x14ac:dyDescent="0.25">
      <c r="A233" t="s">
        <v>243</v>
      </c>
      <c r="E233" t="s">
        <v>832</v>
      </c>
      <c r="F233" t="s">
        <v>833</v>
      </c>
      <c r="G233" s="1">
        <v>35084</v>
      </c>
      <c r="I233" t="s">
        <v>1314</v>
      </c>
      <c r="L233" t="s">
        <v>1444</v>
      </c>
      <c r="N233" t="s">
        <v>15</v>
      </c>
      <c r="O233" t="s">
        <v>833</v>
      </c>
    </row>
    <row r="234" spans="1:15" x14ac:dyDescent="0.25">
      <c r="A234" t="s">
        <v>244</v>
      </c>
      <c r="E234" t="s">
        <v>834</v>
      </c>
      <c r="F234" t="s">
        <v>835</v>
      </c>
      <c r="G234" s="1">
        <v>34809</v>
      </c>
      <c r="I234" t="s">
        <v>1315</v>
      </c>
      <c r="L234" t="s">
        <v>1443</v>
      </c>
      <c r="N234" t="s">
        <v>15</v>
      </c>
      <c r="O234" t="s">
        <v>835</v>
      </c>
    </row>
    <row r="235" spans="1:15" x14ac:dyDescent="0.25">
      <c r="A235" t="s">
        <v>245</v>
      </c>
      <c r="E235" t="s">
        <v>836</v>
      </c>
      <c r="F235" t="s">
        <v>837</v>
      </c>
      <c r="G235" s="1">
        <v>39614</v>
      </c>
      <c r="I235" t="s">
        <v>1316</v>
      </c>
      <c r="L235" t="s">
        <v>1443</v>
      </c>
      <c r="N235" t="s">
        <v>15</v>
      </c>
      <c r="O235" t="s">
        <v>837</v>
      </c>
    </row>
    <row r="236" spans="1:15" x14ac:dyDescent="0.25">
      <c r="A236" t="s">
        <v>246</v>
      </c>
      <c r="E236" t="s">
        <v>838</v>
      </c>
      <c r="F236" t="s">
        <v>839</v>
      </c>
      <c r="G236" s="1">
        <v>34700</v>
      </c>
      <c r="I236" t="s">
        <v>1317</v>
      </c>
      <c r="L236" t="s">
        <v>1441</v>
      </c>
      <c r="N236" t="s">
        <v>15</v>
      </c>
      <c r="O236" t="s">
        <v>839</v>
      </c>
    </row>
    <row r="237" spans="1:15" x14ac:dyDescent="0.25">
      <c r="A237" t="s">
        <v>247</v>
      </c>
      <c r="E237" t="s">
        <v>840</v>
      </c>
      <c r="F237" t="s">
        <v>841</v>
      </c>
      <c r="G237" s="1">
        <v>36576</v>
      </c>
      <c r="I237" t="s">
        <v>1318</v>
      </c>
      <c r="L237" t="s">
        <v>1441</v>
      </c>
      <c r="N237" t="s">
        <v>15</v>
      </c>
      <c r="O237" t="s">
        <v>841</v>
      </c>
    </row>
    <row r="238" spans="1:15" x14ac:dyDescent="0.25">
      <c r="A238" t="s">
        <v>248</v>
      </c>
      <c r="E238" t="s">
        <v>842</v>
      </c>
      <c r="F238" t="s">
        <v>843</v>
      </c>
      <c r="G238" s="1">
        <v>34870</v>
      </c>
      <c r="I238" t="s">
        <v>1319</v>
      </c>
      <c r="L238" t="s">
        <v>1443</v>
      </c>
      <c r="N238" t="s">
        <v>15</v>
      </c>
      <c r="O238" t="s">
        <v>843</v>
      </c>
    </row>
    <row r="239" spans="1:15" x14ac:dyDescent="0.25">
      <c r="A239" t="s">
        <v>249</v>
      </c>
      <c r="E239" t="s">
        <v>844</v>
      </c>
      <c r="F239" t="s">
        <v>845</v>
      </c>
      <c r="G239" s="1">
        <v>43881</v>
      </c>
      <c r="I239" t="s">
        <v>1320</v>
      </c>
      <c r="L239" t="s">
        <v>1446</v>
      </c>
      <c r="N239" t="s">
        <v>15</v>
      </c>
      <c r="O239" t="s">
        <v>845</v>
      </c>
    </row>
    <row r="240" spans="1:15" x14ac:dyDescent="0.25">
      <c r="A240" t="s">
        <v>250</v>
      </c>
      <c r="E240" t="s">
        <v>846</v>
      </c>
      <c r="F240" t="s">
        <v>847</v>
      </c>
      <c r="G240" s="1">
        <v>42389</v>
      </c>
      <c r="I240" t="s">
        <v>1321</v>
      </c>
      <c r="L240" t="s">
        <v>1441</v>
      </c>
      <c r="N240" t="s">
        <v>15</v>
      </c>
      <c r="O240" t="s">
        <v>847</v>
      </c>
    </row>
    <row r="241" spans="1:15" x14ac:dyDescent="0.25">
      <c r="A241" t="s">
        <v>251</v>
      </c>
      <c r="E241" t="s">
        <v>848</v>
      </c>
      <c r="F241" t="s">
        <v>849</v>
      </c>
      <c r="G241" s="1">
        <v>41105</v>
      </c>
      <c r="I241" t="s">
        <v>1322</v>
      </c>
      <c r="L241" t="s">
        <v>1441</v>
      </c>
      <c r="N241" t="s">
        <v>15</v>
      </c>
      <c r="O241" t="s">
        <v>849</v>
      </c>
    </row>
    <row r="242" spans="1:15" x14ac:dyDescent="0.25">
      <c r="A242" t="s">
        <v>252</v>
      </c>
      <c r="E242" t="s">
        <v>850</v>
      </c>
      <c r="F242" t="s">
        <v>851</v>
      </c>
      <c r="G242" s="1">
        <v>41182</v>
      </c>
      <c r="I242" t="s">
        <v>1323</v>
      </c>
      <c r="L242" t="s">
        <v>1451</v>
      </c>
      <c r="N242" t="s">
        <v>15</v>
      </c>
      <c r="O242" t="s">
        <v>851</v>
      </c>
    </row>
    <row r="243" spans="1:15" x14ac:dyDescent="0.25">
      <c r="A243" t="s">
        <v>253</v>
      </c>
      <c r="E243" t="s">
        <v>852</v>
      </c>
      <c r="F243" t="s">
        <v>853</v>
      </c>
      <c r="G243" s="1">
        <v>39253</v>
      </c>
      <c r="I243" t="s">
        <v>1324</v>
      </c>
      <c r="L243" t="s">
        <v>1446</v>
      </c>
      <c r="N243" t="s">
        <v>15</v>
      </c>
      <c r="O243" t="s">
        <v>853</v>
      </c>
    </row>
    <row r="244" spans="1:15" x14ac:dyDescent="0.25">
      <c r="A244" t="s">
        <v>254</v>
      </c>
      <c r="E244" t="s">
        <v>854</v>
      </c>
      <c r="F244" t="s">
        <v>855</v>
      </c>
      <c r="G244" s="1">
        <v>34719</v>
      </c>
      <c r="I244" t="s">
        <v>1325</v>
      </c>
      <c r="L244" t="s">
        <v>1441</v>
      </c>
      <c r="N244" t="s">
        <v>15</v>
      </c>
      <c r="O244" t="s">
        <v>855</v>
      </c>
    </row>
    <row r="245" spans="1:15" x14ac:dyDescent="0.25">
      <c r="A245" t="s">
        <v>255</v>
      </c>
      <c r="E245" t="s">
        <v>856</v>
      </c>
      <c r="F245" t="s">
        <v>857</v>
      </c>
      <c r="G245" s="1">
        <v>34700</v>
      </c>
      <c r="I245" t="s">
        <v>1326</v>
      </c>
      <c r="L245" t="s">
        <v>1441</v>
      </c>
      <c r="N245" t="s">
        <v>15</v>
      </c>
      <c r="O245" t="s">
        <v>857</v>
      </c>
    </row>
    <row r="246" spans="1:15" x14ac:dyDescent="0.25">
      <c r="A246" t="s">
        <v>256</v>
      </c>
      <c r="E246" t="s">
        <v>858</v>
      </c>
      <c r="F246" t="s">
        <v>859</v>
      </c>
      <c r="G246" s="1">
        <v>34773</v>
      </c>
      <c r="I246" t="s">
        <v>1327</v>
      </c>
      <c r="L246" t="s">
        <v>1448</v>
      </c>
      <c r="N246" t="s">
        <v>15</v>
      </c>
      <c r="O246" t="s">
        <v>859</v>
      </c>
    </row>
    <row r="247" spans="1:15" x14ac:dyDescent="0.25">
      <c r="A247" t="s">
        <v>257</v>
      </c>
      <c r="E247" t="s">
        <v>860</v>
      </c>
      <c r="F247" t="s">
        <v>861</v>
      </c>
      <c r="G247" s="1">
        <v>41359</v>
      </c>
      <c r="I247" t="s">
        <v>1328</v>
      </c>
      <c r="L247" t="s">
        <v>1450</v>
      </c>
      <c r="N247" t="s">
        <v>15</v>
      </c>
      <c r="O247" t="s">
        <v>861</v>
      </c>
    </row>
    <row r="248" spans="1:15" x14ac:dyDescent="0.25">
      <c r="A248" t="s">
        <v>258</v>
      </c>
      <c r="E248" t="s">
        <v>862</v>
      </c>
      <c r="F248" t="s">
        <v>863</v>
      </c>
      <c r="G248" s="1">
        <v>34700</v>
      </c>
      <c r="I248" t="s">
        <v>1329</v>
      </c>
      <c r="L248" t="s">
        <v>1446</v>
      </c>
      <c r="N248" t="s">
        <v>15</v>
      </c>
      <c r="O248" t="s">
        <v>863</v>
      </c>
    </row>
    <row r="249" spans="1:15" x14ac:dyDescent="0.25">
      <c r="A249" t="s">
        <v>259</v>
      </c>
      <c r="E249" t="s">
        <v>864</v>
      </c>
      <c r="F249" t="s">
        <v>865</v>
      </c>
      <c r="G249" s="1">
        <v>34719</v>
      </c>
      <c r="I249" t="s">
        <v>1330</v>
      </c>
      <c r="L249" t="s">
        <v>1441</v>
      </c>
      <c r="N249" t="s">
        <v>15</v>
      </c>
      <c r="O249" t="s">
        <v>865</v>
      </c>
    </row>
    <row r="250" spans="1:15" x14ac:dyDescent="0.25">
      <c r="A250" t="s">
        <v>260</v>
      </c>
      <c r="E250" t="s">
        <v>866</v>
      </c>
      <c r="F250" t="s">
        <v>867</v>
      </c>
      <c r="G250" s="1">
        <v>34709</v>
      </c>
      <c r="I250" t="s">
        <v>1331</v>
      </c>
      <c r="L250" t="s">
        <v>1441</v>
      </c>
      <c r="N250" t="s">
        <v>15</v>
      </c>
      <c r="O250" t="s">
        <v>867</v>
      </c>
    </row>
    <row r="251" spans="1:15" x14ac:dyDescent="0.25">
      <c r="A251" t="s">
        <v>261</v>
      </c>
      <c r="E251" t="s">
        <v>868</v>
      </c>
      <c r="F251" t="s">
        <v>869</v>
      </c>
      <c r="G251" s="1">
        <v>39448</v>
      </c>
      <c r="I251" t="s">
        <v>1332</v>
      </c>
      <c r="L251" t="s">
        <v>1441</v>
      </c>
      <c r="N251" t="s">
        <v>15</v>
      </c>
      <c r="O251" t="s">
        <v>869</v>
      </c>
    </row>
    <row r="252" spans="1:15" x14ac:dyDescent="0.25">
      <c r="A252" t="s">
        <v>262</v>
      </c>
      <c r="E252" t="s">
        <v>870</v>
      </c>
      <c r="F252" t="s">
        <v>871</v>
      </c>
      <c r="G252" s="1">
        <v>34750</v>
      </c>
      <c r="I252" t="s">
        <v>1333</v>
      </c>
      <c r="L252" t="s">
        <v>1449</v>
      </c>
      <c r="N252" t="s">
        <v>15</v>
      </c>
      <c r="O252" t="s">
        <v>871</v>
      </c>
    </row>
    <row r="253" spans="1:15" x14ac:dyDescent="0.25">
      <c r="A253" t="s">
        <v>263</v>
      </c>
      <c r="E253" t="s">
        <v>872</v>
      </c>
      <c r="F253" t="s">
        <v>873</v>
      </c>
      <c r="G253" s="1">
        <v>34700</v>
      </c>
      <c r="I253" t="s">
        <v>1334</v>
      </c>
      <c r="L253" t="s">
        <v>1441</v>
      </c>
      <c r="N253" t="s">
        <v>15</v>
      </c>
      <c r="O253" t="s">
        <v>873</v>
      </c>
    </row>
    <row r="254" spans="1:15" x14ac:dyDescent="0.25">
      <c r="A254" t="s">
        <v>264</v>
      </c>
      <c r="E254" t="s">
        <v>874</v>
      </c>
      <c r="F254" t="s">
        <v>875</v>
      </c>
      <c r="G254" s="1">
        <v>34723</v>
      </c>
      <c r="I254" t="s">
        <v>1335</v>
      </c>
      <c r="L254" t="s">
        <v>1442</v>
      </c>
      <c r="N254" t="s">
        <v>15</v>
      </c>
      <c r="O254" t="s">
        <v>875</v>
      </c>
    </row>
    <row r="255" spans="1:15" x14ac:dyDescent="0.25">
      <c r="A255" t="s">
        <v>265</v>
      </c>
      <c r="E255" t="s">
        <v>876</v>
      </c>
      <c r="F255" t="s">
        <v>877</v>
      </c>
      <c r="G255" s="1">
        <v>34700</v>
      </c>
      <c r="I255" t="s">
        <v>1336</v>
      </c>
      <c r="L255" t="s">
        <v>1441</v>
      </c>
      <c r="N255" t="s">
        <v>15</v>
      </c>
      <c r="O255" t="s">
        <v>877</v>
      </c>
    </row>
    <row r="256" spans="1:15" x14ac:dyDescent="0.25">
      <c r="A256" t="s">
        <v>266</v>
      </c>
      <c r="E256" t="s">
        <v>878</v>
      </c>
      <c r="F256" t="s">
        <v>879</v>
      </c>
      <c r="G256" s="1">
        <v>39192</v>
      </c>
      <c r="I256" t="s">
        <v>1337</v>
      </c>
      <c r="L256" t="s">
        <v>1444</v>
      </c>
      <c r="N256" t="s">
        <v>15</v>
      </c>
      <c r="O256" t="s">
        <v>879</v>
      </c>
    </row>
    <row r="257" spans="1:15" x14ac:dyDescent="0.25">
      <c r="A257" t="s">
        <v>267</v>
      </c>
      <c r="E257" t="s">
        <v>880</v>
      </c>
      <c r="F257" t="s">
        <v>881</v>
      </c>
      <c r="G257" s="1">
        <v>38443</v>
      </c>
      <c r="I257" t="s">
        <v>1338</v>
      </c>
      <c r="L257" t="s">
        <v>1441</v>
      </c>
      <c r="N257" t="s">
        <v>15</v>
      </c>
      <c r="O257" t="s">
        <v>881</v>
      </c>
    </row>
    <row r="258" spans="1:15" x14ac:dyDescent="0.25">
      <c r="A258" t="s">
        <v>268</v>
      </c>
      <c r="E258" t="s">
        <v>882</v>
      </c>
      <c r="F258" t="s">
        <v>883</v>
      </c>
      <c r="G258" s="1">
        <v>37622</v>
      </c>
      <c r="I258" t="s">
        <v>1339</v>
      </c>
      <c r="L258" t="s">
        <v>1441</v>
      </c>
      <c r="N258" t="s">
        <v>15</v>
      </c>
      <c r="O258" t="s">
        <v>883</v>
      </c>
    </row>
    <row r="259" spans="1:15" x14ac:dyDescent="0.25">
      <c r="A259" t="s">
        <v>269</v>
      </c>
      <c r="E259" t="s">
        <v>884</v>
      </c>
      <c r="F259" t="s">
        <v>885</v>
      </c>
      <c r="G259" s="1">
        <v>37622</v>
      </c>
      <c r="I259" t="s">
        <v>1340</v>
      </c>
      <c r="L259" t="s">
        <v>1441</v>
      </c>
      <c r="N259" t="s">
        <v>15</v>
      </c>
      <c r="O259" t="s">
        <v>885</v>
      </c>
    </row>
    <row r="260" spans="1:15" x14ac:dyDescent="0.25">
      <c r="A260" t="s">
        <v>270</v>
      </c>
      <c r="E260" t="s">
        <v>886</v>
      </c>
      <c r="F260" t="s">
        <v>887</v>
      </c>
      <c r="G260" s="1">
        <v>37257</v>
      </c>
      <c r="I260" t="s">
        <v>1341</v>
      </c>
      <c r="L260" t="s">
        <v>1441</v>
      </c>
      <c r="N260" t="s">
        <v>15</v>
      </c>
      <c r="O260" t="s">
        <v>887</v>
      </c>
    </row>
    <row r="261" spans="1:15" x14ac:dyDescent="0.25">
      <c r="A261" t="s">
        <v>271</v>
      </c>
      <c r="E261" t="s">
        <v>888</v>
      </c>
      <c r="F261" t="s">
        <v>889</v>
      </c>
      <c r="G261" s="1">
        <v>34759</v>
      </c>
      <c r="I261" t="s">
        <v>1342</v>
      </c>
      <c r="L261" t="s">
        <v>1441</v>
      </c>
      <c r="N261" t="s">
        <v>15</v>
      </c>
      <c r="O261" t="s">
        <v>889</v>
      </c>
    </row>
    <row r="262" spans="1:15" x14ac:dyDescent="0.25">
      <c r="A262" t="s">
        <v>272</v>
      </c>
      <c r="E262" t="s">
        <v>890</v>
      </c>
      <c r="F262" t="s">
        <v>891</v>
      </c>
      <c r="G262" s="1">
        <v>34700</v>
      </c>
      <c r="I262" t="s">
        <v>1343</v>
      </c>
      <c r="L262" t="s">
        <v>1441</v>
      </c>
      <c r="N262" t="s">
        <v>15</v>
      </c>
      <c r="O262" t="s">
        <v>891</v>
      </c>
    </row>
    <row r="263" spans="1:15" x14ac:dyDescent="0.25">
      <c r="A263" t="s">
        <v>273</v>
      </c>
      <c r="E263" t="s">
        <v>892</v>
      </c>
      <c r="F263" t="s">
        <v>893</v>
      </c>
      <c r="G263" s="1">
        <v>34700</v>
      </c>
      <c r="I263" t="s">
        <v>1344</v>
      </c>
      <c r="L263" t="s">
        <v>1441</v>
      </c>
      <c r="N263" t="s">
        <v>15</v>
      </c>
      <c r="O263" t="s">
        <v>893</v>
      </c>
    </row>
    <row r="264" spans="1:15" x14ac:dyDescent="0.25">
      <c r="A264" t="s">
        <v>274</v>
      </c>
      <c r="E264" t="s">
        <v>894</v>
      </c>
      <c r="F264" t="s">
        <v>895</v>
      </c>
      <c r="G264" s="1">
        <v>35065</v>
      </c>
      <c r="I264" t="s">
        <v>1345</v>
      </c>
      <c r="L264" t="s">
        <v>1441</v>
      </c>
      <c r="N264" t="s">
        <v>15</v>
      </c>
      <c r="O264" t="s">
        <v>895</v>
      </c>
    </row>
    <row r="265" spans="1:15" x14ac:dyDescent="0.25">
      <c r="A265" t="s">
        <v>275</v>
      </c>
      <c r="F265" t="s">
        <v>896</v>
      </c>
      <c r="G265" s="1">
        <v>41440</v>
      </c>
      <c r="I265" t="s">
        <v>1346</v>
      </c>
      <c r="L265" t="s">
        <v>1455</v>
      </c>
      <c r="N265" t="s">
        <v>15</v>
      </c>
      <c r="O265" t="s">
        <v>896</v>
      </c>
    </row>
    <row r="266" spans="1:15" x14ac:dyDescent="0.25">
      <c r="A266" t="s">
        <v>276</v>
      </c>
      <c r="E266" t="s">
        <v>897</v>
      </c>
      <c r="F266" t="s">
        <v>898</v>
      </c>
      <c r="G266" s="1">
        <v>34700</v>
      </c>
      <c r="I266" t="s">
        <v>1347</v>
      </c>
      <c r="L266" t="s">
        <v>1441</v>
      </c>
      <c r="N266" t="s">
        <v>15</v>
      </c>
      <c r="O266" t="s">
        <v>898</v>
      </c>
    </row>
    <row r="267" spans="1:15" x14ac:dyDescent="0.25">
      <c r="A267" t="s">
        <v>277</v>
      </c>
      <c r="E267" t="s">
        <v>899</v>
      </c>
      <c r="F267" t="s">
        <v>900</v>
      </c>
      <c r="G267" s="1">
        <v>41384</v>
      </c>
      <c r="I267" t="s">
        <v>1348</v>
      </c>
      <c r="L267" t="s">
        <v>1441</v>
      </c>
      <c r="N267" t="s">
        <v>15</v>
      </c>
      <c r="O267" t="s">
        <v>900</v>
      </c>
    </row>
    <row r="268" spans="1:15" x14ac:dyDescent="0.25">
      <c r="A268" t="s">
        <v>278</v>
      </c>
      <c r="E268" t="s">
        <v>901</v>
      </c>
      <c r="F268" t="s">
        <v>902</v>
      </c>
      <c r="G268" s="1">
        <v>38353</v>
      </c>
      <c r="I268" t="s">
        <v>1349</v>
      </c>
      <c r="L268" t="s">
        <v>1441</v>
      </c>
      <c r="N268" t="s">
        <v>15</v>
      </c>
      <c r="O268" t="s">
        <v>902</v>
      </c>
    </row>
    <row r="269" spans="1:15" x14ac:dyDescent="0.25">
      <c r="A269" t="s">
        <v>279</v>
      </c>
      <c r="E269" t="s">
        <v>903</v>
      </c>
      <c r="F269" t="s">
        <v>904</v>
      </c>
      <c r="G269" s="1">
        <v>34700</v>
      </c>
      <c r="I269" t="s">
        <v>1350</v>
      </c>
      <c r="L269" t="s">
        <v>1441</v>
      </c>
      <c r="N269" t="s">
        <v>15</v>
      </c>
      <c r="O269" t="s">
        <v>904</v>
      </c>
    </row>
    <row r="270" spans="1:15" x14ac:dyDescent="0.25">
      <c r="A270" t="s">
        <v>280</v>
      </c>
      <c r="E270" t="s">
        <v>905</v>
      </c>
      <c r="F270" t="s">
        <v>906</v>
      </c>
      <c r="G270" s="1">
        <v>44701</v>
      </c>
      <c r="I270" t="s">
        <v>1351</v>
      </c>
      <c r="L270" t="s">
        <v>1447</v>
      </c>
      <c r="N270" t="s">
        <v>15</v>
      </c>
      <c r="O270" t="s">
        <v>906</v>
      </c>
    </row>
    <row r="271" spans="1:15" x14ac:dyDescent="0.25">
      <c r="A271" t="s">
        <v>281</v>
      </c>
      <c r="E271" t="s">
        <v>907</v>
      </c>
      <c r="F271" t="s">
        <v>908</v>
      </c>
      <c r="G271" s="1">
        <v>34700</v>
      </c>
      <c r="I271" t="s">
        <v>1352</v>
      </c>
      <c r="L271" t="s">
        <v>1441</v>
      </c>
      <c r="N271" t="s">
        <v>15</v>
      </c>
      <c r="O271" t="s">
        <v>908</v>
      </c>
    </row>
    <row r="272" spans="1:15" x14ac:dyDescent="0.25">
      <c r="A272" t="s">
        <v>282</v>
      </c>
      <c r="E272" t="s">
        <v>909</v>
      </c>
      <c r="F272" t="s">
        <v>910</v>
      </c>
      <c r="G272" s="1">
        <v>36647</v>
      </c>
      <c r="I272" t="s">
        <v>1353</v>
      </c>
      <c r="L272" t="s">
        <v>1441</v>
      </c>
      <c r="N272" t="s">
        <v>15</v>
      </c>
      <c r="O272" t="s">
        <v>910</v>
      </c>
    </row>
    <row r="273" spans="1:15" x14ac:dyDescent="0.25">
      <c r="A273" t="s">
        <v>283</v>
      </c>
      <c r="E273" t="s">
        <v>911</v>
      </c>
      <c r="F273" t="s">
        <v>912</v>
      </c>
      <c r="G273" s="1">
        <v>40198</v>
      </c>
      <c r="I273" t="s">
        <v>1354</v>
      </c>
      <c r="L273" t="s">
        <v>1441</v>
      </c>
      <c r="N273" t="s">
        <v>15</v>
      </c>
      <c r="O273" t="s">
        <v>912</v>
      </c>
    </row>
    <row r="274" spans="1:15" x14ac:dyDescent="0.25">
      <c r="A274" t="s">
        <v>284</v>
      </c>
      <c r="E274" t="s">
        <v>913</v>
      </c>
      <c r="F274" t="s">
        <v>914</v>
      </c>
      <c r="G274" s="1">
        <v>40349</v>
      </c>
      <c r="I274" t="s">
        <v>1355</v>
      </c>
      <c r="L274" t="s">
        <v>1441</v>
      </c>
      <c r="N274" t="s">
        <v>15</v>
      </c>
      <c r="O274" t="s">
        <v>914</v>
      </c>
    </row>
    <row r="275" spans="1:15" x14ac:dyDescent="0.25">
      <c r="A275" t="s">
        <v>285</v>
      </c>
      <c r="E275" t="s">
        <v>915</v>
      </c>
      <c r="F275" t="s">
        <v>916</v>
      </c>
      <c r="G275" s="1">
        <v>34700</v>
      </c>
      <c r="I275" t="s">
        <v>1356</v>
      </c>
      <c r="L275" t="s">
        <v>1446</v>
      </c>
      <c r="N275" t="s">
        <v>15</v>
      </c>
      <c r="O275" t="s">
        <v>916</v>
      </c>
    </row>
    <row r="276" spans="1:15" x14ac:dyDescent="0.25">
      <c r="A276" t="s">
        <v>286</v>
      </c>
      <c r="E276" t="s">
        <v>917</v>
      </c>
      <c r="F276" t="s">
        <v>918</v>
      </c>
      <c r="G276" s="1">
        <v>34700</v>
      </c>
      <c r="I276" t="s">
        <v>1357</v>
      </c>
      <c r="L276" t="s">
        <v>1441</v>
      </c>
      <c r="N276" t="s">
        <v>15</v>
      </c>
      <c r="O276" t="s">
        <v>918</v>
      </c>
    </row>
    <row r="277" spans="1:15" x14ac:dyDescent="0.25">
      <c r="A277" t="s">
        <v>287</v>
      </c>
      <c r="E277" t="s">
        <v>919</v>
      </c>
      <c r="F277" t="s">
        <v>920</v>
      </c>
      <c r="G277" s="1">
        <v>37031</v>
      </c>
      <c r="I277" t="s">
        <v>1358</v>
      </c>
      <c r="L277" t="s">
        <v>1444</v>
      </c>
      <c r="N277" t="s">
        <v>15</v>
      </c>
      <c r="O277" t="s">
        <v>920</v>
      </c>
    </row>
    <row r="278" spans="1:15" x14ac:dyDescent="0.25">
      <c r="A278" t="s">
        <v>288</v>
      </c>
      <c r="E278" t="s">
        <v>921</v>
      </c>
      <c r="F278" t="s">
        <v>922</v>
      </c>
      <c r="G278" s="1">
        <v>38492</v>
      </c>
      <c r="I278" t="s">
        <v>1359</v>
      </c>
      <c r="L278" t="s">
        <v>1444</v>
      </c>
      <c r="N278" t="s">
        <v>15</v>
      </c>
      <c r="O278" t="s">
        <v>922</v>
      </c>
    </row>
    <row r="279" spans="1:15" x14ac:dyDescent="0.25">
      <c r="A279" t="s">
        <v>289</v>
      </c>
      <c r="E279" t="s">
        <v>923</v>
      </c>
      <c r="F279" t="s">
        <v>924</v>
      </c>
      <c r="G279" s="1">
        <v>34778</v>
      </c>
      <c r="I279" t="s">
        <v>1360</v>
      </c>
      <c r="L279" t="s">
        <v>1445</v>
      </c>
      <c r="N279" t="s">
        <v>15</v>
      </c>
      <c r="O279" t="s">
        <v>924</v>
      </c>
    </row>
    <row r="280" spans="1:15" x14ac:dyDescent="0.25">
      <c r="A280" t="s">
        <v>290</v>
      </c>
      <c r="E280" t="s">
        <v>925</v>
      </c>
      <c r="F280" t="s">
        <v>926</v>
      </c>
      <c r="G280" s="1">
        <v>41019</v>
      </c>
      <c r="I280" t="s">
        <v>1361</v>
      </c>
      <c r="L280" t="s">
        <v>1441</v>
      </c>
      <c r="N280" t="s">
        <v>15</v>
      </c>
      <c r="O280" t="s">
        <v>926</v>
      </c>
    </row>
    <row r="281" spans="1:15" x14ac:dyDescent="0.25">
      <c r="A281" t="s">
        <v>291</v>
      </c>
      <c r="E281" t="s">
        <v>927</v>
      </c>
      <c r="F281" t="s">
        <v>928</v>
      </c>
      <c r="G281" s="1">
        <v>38127</v>
      </c>
      <c r="I281" t="s">
        <v>1362</v>
      </c>
      <c r="L281" t="s">
        <v>1444</v>
      </c>
      <c r="N281" t="s">
        <v>15</v>
      </c>
      <c r="O281" t="s">
        <v>928</v>
      </c>
    </row>
    <row r="282" spans="1:15" x14ac:dyDescent="0.25">
      <c r="A282" t="s">
        <v>292</v>
      </c>
      <c r="E282" t="s">
        <v>929</v>
      </c>
      <c r="F282" t="s">
        <v>930</v>
      </c>
      <c r="G282" s="1">
        <v>37377</v>
      </c>
      <c r="I282" t="s">
        <v>1363</v>
      </c>
      <c r="L282" t="s">
        <v>1441</v>
      </c>
      <c r="N282" t="s">
        <v>15</v>
      </c>
      <c r="O282" t="s">
        <v>930</v>
      </c>
    </row>
    <row r="283" spans="1:15" x14ac:dyDescent="0.25">
      <c r="A283" t="s">
        <v>293</v>
      </c>
      <c r="E283" t="s">
        <v>931</v>
      </c>
      <c r="F283" t="s">
        <v>932</v>
      </c>
      <c r="G283" s="1">
        <v>39965</v>
      </c>
      <c r="I283" t="s">
        <v>1364</v>
      </c>
      <c r="L283" t="s">
        <v>1441</v>
      </c>
      <c r="N283" t="s">
        <v>15</v>
      </c>
      <c r="O283" t="s">
        <v>932</v>
      </c>
    </row>
    <row r="284" spans="1:15" x14ac:dyDescent="0.25">
      <c r="A284" t="s">
        <v>294</v>
      </c>
      <c r="E284" t="s">
        <v>933</v>
      </c>
      <c r="F284" t="s">
        <v>934</v>
      </c>
      <c r="G284" s="1">
        <v>34809</v>
      </c>
      <c r="I284" t="s">
        <v>1365</v>
      </c>
      <c r="L284" t="s">
        <v>1443</v>
      </c>
      <c r="N284" t="s">
        <v>15</v>
      </c>
      <c r="O284" t="s">
        <v>934</v>
      </c>
    </row>
    <row r="285" spans="1:15" x14ac:dyDescent="0.25">
      <c r="A285" t="s">
        <v>295</v>
      </c>
      <c r="E285" t="s">
        <v>935</v>
      </c>
      <c r="F285" t="s">
        <v>936</v>
      </c>
      <c r="G285" s="1">
        <v>40179</v>
      </c>
      <c r="I285" t="s">
        <v>1366</v>
      </c>
      <c r="L285" t="s">
        <v>1441</v>
      </c>
      <c r="N285" t="s">
        <v>15</v>
      </c>
      <c r="O285" t="s">
        <v>936</v>
      </c>
    </row>
    <row r="286" spans="1:15" x14ac:dyDescent="0.25">
      <c r="A286" t="s">
        <v>296</v>
      </c>
      <c r="E286" t="s">
        <v>937</v>
      </c>
      <c r="F286" t="s">
        <v>938</v>
      </c>
      <c r="G286" s="1">
        <v>39133</v>
      </c>
      <c r="I286" t="s">
        <v>1367</v>
      </c>
      <c r="L286" t="s">
        <v>1442</v>
      </c>
      <c r="N286" t="s">
        <v>15</v>
      </c>
      <c r="O286" t="s">
        <v>938</v>
      </c>
    </row>
    <row r="287" spans="1:15" x14ac:dyDescent="0.25">
      <c r="A287" t="s">
        <v>297</v>
      </c>
      <c r="E287" t="s">
        <v>939</v>
      </c>
      <c r="F287" t="s">
        <v>940</v>
      </c>
      <c r="G287" s="1">
        <v>36982</v>
      </c>
      <c r="I287" t="s">
        <v>1368</v>
      </c>
      <c r="L287" t="s">
        <v>1441</v>
      </c>
      <c r="N287" t="s">
        <v>15</v>
      </c>
      <c r="O287" t="s">
        <v>940</v>
      </c>
    </row>
    <row r="288" spans="1:15" x14ac:dyDescent="0.25">
      <c r="A288" t="s">
        <v>298</v>
      </c>
      <c r="E288" t="s">
        <v>941</v>
      </c>
      <c r="F288" t="s">
        <v>942</v>
      </c>
      <c r="G288" s="1">
        <v>39558</v>
      </c>
      <c r="I288" t="s">
        <v>1369</v>
      </c>
      <c r="L288" t="s">
        <v>1446</v>
      </c>
      <c r="N288" t="s">
        <v>15</v>
      </c>
      <c r="O288" t="s">
        <v>942</v>
      </c>
    </row>
    <row r="289" spans="1:15" x14ac:dyDescent="0.25">
      <c r="A289" t="s">
        <v>299</v>
      </c>
      <c r="F289" t="s">
        <v>943</v>
      </c>
      <c r="G289" s="1">
        <v>44196</v>
      </c>
      <c r="H289" s="1">
        <v>45158</v>
      </c>
      <c r="I289" t="s">
        <v>1370</v>
      </c>
      <c r="L289" t="s">
        <v>1452</v>
      </c>
      <c r="N289" t="s">
        <v>15</v>
      </c>
      <c r="O289" t="s">
        <v>943</v>
      </c>
    </row>
    <row r="290" spans="1:15" x14ac:dyDescent="0.25">
      <c r="A290" t="s">
        <v>300</v>
      </c>
      <c r="E290" t="s">
        <v>944</v>
      </c>
      <c r="F290" t="s">
        <v>945</v>
      </c>
      <c r="G290" s="1">
        <v>35156</v>
      </c>
      <c r="I290" t="s">
        <v>1371</v>
      </c>
      <c r="L290" t="s">
        <v>1441</v>
      </c>
      <c r="N290" t="s">
        <v>15</v>
      </c>
      <c r="O290" t="s">
        <v>945</v>
      </c>
    </row>
    <row r="291" spans="1:15" x14ac:dyDescent="0.25">
      <c r="A291" t="s">
        <v>301</v>
      </c>
      <c r="E291" t="s">
        <v>946</v>
      </c>
      <c r="F291" t="s">
        <v>947</v>
      </c>
      <c r="G291" s="1">
        <v>34809</v>
      </c>
      <c r="I291" t="s">
        <v>1372</v>
      </c>
      <c r="L291" t="s">
        <v>1443</v>
      </c>
      <c r="N291" t="s">
        <v>15</v>
      </c>
      <c r="O291" t="s">
        <v>947</v>
      </c>
    </row>
    <row r="292" spans="1:15" x14ac:dyDescent="0.25">
      <c r="A292" t="s">
        <v>302</v>
      </c>
      <c r="E292" t="s">
        <v>948</v>
      </c>
      <c r="F292" t="s">
        <v>949</v>
      </c>
      <c r="G292" s="1">
        <v>41993</v>
      </c>
      <c r="I292" t="s">
        <v>1373</v>
      </c>
      <c r="L292" t="s">
        <v>1445</v>
      </c>
      <c r="N292" t="s">
        <v>15</v>
      </c>
      <c r="O292" t="s">
        <v>949</v>
      </c>
    </row>
    <row r="293" spans="1:15" x14ac:dyDescent="0.25">
      <c r="A293" t="s">
        <v>303</v>
      </c>
      <c r="E293" t="s">
        <v>950</v>
      </c>
      <c r="F293" t="s">
        <v>951</v>
      </c>
      <c r="G293" s="1">
        <v>34719</v>
      </c>
      <c r="I293" t="s">
        <v>1374</v>
      </c>
      <c r="L293" t="s">
        <v>1441</v>
      </c>
      <c r="N293" t="s">
        <v>15</v>
      </c>
      <c r="O293" t="s">
        <v>951</v>
      </c>
    </row>
    <row r="294" spans="1:15" x14ac:dyDescent="0.25">
      <c r="A294" t="s">
        <v>304</v>
      </c>
      <c r="E294" t="s">
        <v>952</v>
      </c>
      <c r="F294" t="s">
        <v>953</v>
      </c>
      <c r="G294" s="1">
        <v>34700</v>
      </c>
      <c r="I294" t="s">
        <v>1375</v>
      </c>
      <c r="L294" t="s">
        <v>1446</v>
      </c>
      <c r="N294" t="s">
        <v>15</v>
      </c>
      <c r="O294" t="s">
        <v>953</v>
      </c>
    </row>
    <row r="295" spans="1:15" x14ac:dyDescent="0.25">
      <c r="A295" t="s">
        <v>305</v>
      </c>
      <c r="E295" t="s">
        <v>954</v>
      </c>
      <c r="F295" t="s">
        <v>955</v>
      </c>
      <c r="G295" s="1">
        <v>34700</v>
      </c>
      <c r="I295" t="s">
        <v>1376</v>
      </c>
      <c r="L295" t="s">
        <v>1450</v>
      </c>
      <c r="N295" t="s">
        <v>15</v>
      </c>
      <c r="O295" t="s">
        <v>955</v>
      </c>
    </row>
    <row r="296" spans="1:15" x14ac:dyDescent="0.25">
      <c r="A296" t="s">
        <v>306</v>
      </c>
      <c r="E296" t="s">
        <v>956</v>
      </c>
      <c r="F296" t="s">
        <v>957</v>
      </c>
      <c r="G296" s="1">
        <v>37196</v>
      </c>
      <c r="I296" t="s">
        <v>1377</v>
      </c>
      <c r="L296" t="s">
        <v>1441</v>
      </c>
      <c r="N296" t="s">
        <v>15</v>
      </c>
      <c r="O296" t="s">
        <v>957</v>
      </c>
    </row>
    <row r="297" spans="1:15" x14ac:dyDescent="0.25">
      <c r="A297" t="s">
        <v>307</v>
      </c>
      <c r="E297" t="s">
        <v>958</v>
      </c>
      <c r="F297" t="s">
        <v>959</v>
      </c>
      <c r="G297" s="1">
        <v>37196</v>
      </c>
      <c r="I297" t="s">
        <v>1378</v>
      </c>
      <c r="L297" t="s">
        <v>1441</v>
      </c>
      <c r="N297" t="s">
        <v>15</v>
      </c>
      <c r="O297" t="s">
        <v>959</v>
      </c>
    </row>
    <row r="298" spans="1:15" x14ac:dyDescent="0.25">
      <c r="A298" t="s">
        <v>308</v>
      </c>
      <c r="E298" t="s">
        <v>960</v>
      </c>
      <c r="F298" t="s">
        <v>961</v>
      </c>
      <c r="G298" s="1">
        <v>36892</v>
      </c>
      <c r="I298" t="s">
        <v>1379</v>
      </c>
      <c r="L298" t="s">
        <v>1441</v>
      </c>
      <c r="N298" t="s">
        <v>15</v>
      </c>
      <c r="O298" t="s">
        <v>961</v>
      </c>
    </row>
    <row r="299" spans="1:15" x14ac:dyDescent="0.25">
      <c r="A299" t="s">
        <v>309</v>
      </c>
      <c r="E299" t="s">
        <v>962</v>
      </c>
      <c r="F299" t="s">
        <v>963</v>
      </c>
      <c r="G299" s="1">
        <v>37987</v>
      </c>
      <c r="I299" t="s">
        <v>1380</v>
      </c>
      <c r="L299" t="s">
        <v>1441</v>
      </c>
      <c r="N299" t="s">
        <v>15</v>
      </c>
      <c r="O299" t="s">
        <v>963</v>
      </c>
    </row>
    <row r="300" spans="1:15" x14ac:dyDescent="0.25">
      <c r="A300" t="s">
        <v>310</v>
      </c>
      <c r="E300" t="s">
        <v>964</v>
      </c>
      <c r="F300" t="s">
        <v>965</v>
      </c>
      <c r="G300" s="1">
        <v>37397</v>
      </c>
      <c r="I300" t="s">
        <v>1381</v>
      </c>
      <c r="L300" t="s">
        <v>1441</v>
      </c>
      <c r="N300" t="s">
        <v>15</v>
      </c>
      <c r="O300" t="s">
        <v>965</v>
      </c>
    </row>
    <row r="301" spans="1:15" x14ac:dyDescent="0.25">
      <c r="A301" t="s">
        <v>311</v>
      </c>
      <c r="E301" t="s">
        <v>966</v>
      </c>
      <c r="F301" t="s">
        <v>967</v>
      </c>
      <c r="G301" s="1">
        <v>38473</v>
      </c>
      <c r="I301" t="s">
        <v>1382</v>
      </c>
      <c r="L301" t="s">
        <v>1441</v>
      </c>
      <c r="N301" t="s">
        <v>15</v>
      </c>
      <c r="O301" t="s">
        <v>967</v>
      </c>
    </row>
    <row r="302" spans="1:15" x14ac:dyDescent="0.25">
      <c r="A302" t="s">
        <v>312</v>
      </c>
      <c r="E302" t="s">
        <v>968</v>
      </c>
      <c r="F302" t="s">
        <v>969</v>
      </c>
      <c r="G302" s="1">
        <v>34700</v>
      </c>
      <c r="I302" t="s">
        <v>1383</v>
      </c>
      <c r="L302" t="s">
        <v>1446</v>
      </c>
      <c r="N302" t="s">
        <v>15</v>
      </c>
      <c r="O302" t="s">
        <v>969</v>
      </c>
    </row>
    <row r="303" spans="1:15" x14ac:dyDescent="0.25">
      <c r="A303" t="s">
        <v>313</v>
      </c>
      <c r="E303" t="s">
        <v>970</v>
      </c>
      <c r="F303" t="s">
        <v>971</v>
      </c>
      <c r="G303" s="1">
        <v>44094</v>
      </c>
      <c r="I303" t="s">
        <v>1384</v>
      </c>
      <c r="L303" t="s">
        <v>1441</v>
      </c>
      <c r="N303" t="s">
        <v>15</v>
      </c>
      <c r="O303" t="s">
        <v>971</v>
      </c>
    </row>
    <row r="304" spans="1:15" x14ac:dyDescent="0.25">
      <c r="A304" t="s">
        <v>314</v>
      </c>
      <c r="E304" t="s">
        <v>972</v>
      </c>
      <c r="F304" t="s">
        <v>973</v>
      </c>
      <c r="G304" s="1">
        <v>36526</v>
      </c>
      <c r="I304" t="s">
        <v>1385</v>
      </c>
      <c r="L304" t="s">
        <v>1441</v>
      </c>
      <c r="N304" t="s">
        <v>15</v>
      </c>
      <c r="O304" t="s">
        <v>973</v>
      </c>
    </row>
    <row r="305" spans="1:15" x14ac:dyDescent="0.25">
      <c r="A305" t="s">
        <v>315</v>
      </c>
      <c r="E305" t="s">
        <v>974</v>
      </c>
      <c r="F305" t="s">
        <v>975</v>
      </c>
      <c r="G305" s="1">
        <v>34700</v>
      </c>
      <c r="I305" t="s">
        <v>1386</v>
      </c>
      <c r="L305" t="s">
        <v>1446</v>
      </c>
      <c r="N305" t="s">
        <v>15</v>
      </c>
      <c r="O305" t="s">
        <v>975</v>
      </c>
    </row>
    <row r="306" spans="1:15" x14ac:dyDescent="0.25">
      <c r="A306" t="s">
        <v>316</v>
      </c>
      <c r="E306" t="s">
        <v>976</v>
      </c>
      <c r="F306" t="s">
        <v>977</v>
      </c>
      <c r="G306" s="1">
        <v>35053</v>
      </c>
      <c r="I306" t="s">
        <v>1387</v>
      </c>
      <c r="L306" t="s">
        <v>1445</v>
      </c>
      <c r="N306" t="s">
        <v>15</v>
      </c>
      <c r="O306" t="s">
        <v>977</v>
      </c>
    </row>
    <row r="307" spans="1:15" x14ac:dyDescent="0.25">
      <c r="A307" t="s">
        <v>317</v>
      </c>
      <c r="E307" t="s">
        <v>978</v>
      </c>
      <c r="F307" t="s">
        <v>979</v>
      </c>
      <c r="G307" s="1">
        <v>39953</v>
      </c>
      <c r="I307" t="s">
        <v>1388</v>
      </c>
      <c r="L307" t="s">
        <v>1441</v>
      </c>
      <c r="N307" t="s">
        <v>15</v>
      </c>
      <c r="O307" t="s">
        <v>979</v>
      </c>
    </row>
    <row r="308" spans="1:15" x14ac:dyDescent="0.25">
      <c r="A308" t="s">
        <v>318</v>
      </c>
      <c r="E308" t="s">
        <v>980</v>
      </c>
      <c r="F308" t="s">
        <v>981</v>
      </c>
      <c r="G308" s="1">
        <v>43120</v>
      </c>
      <c r="I308" t="s">
        <v>1389</v>
      </c>
      <c r="L308" t="s">
        <v>1442</v>
      </c>
      <c r="N308" t="s">
        <v>15</v>
      </c>
      <c r="O308" t="s">
        <v>981</v>
      </c>
    </row>
    <row r="309" spans="1:15" x14ac:dyDescent="0.25">
      <c r="A309" t="s">
        <v>319</v>
      </c>
      <c r="E309" t="s">
        <v>982</v>
      </c>
      <c r="F309" t="s">
        <v>983</v>
      </c>
      <c r="G309" s="1">
        <v>38367</v>
      </c>
      <c r="I309" t="s">
        <v>1390</v>
      </c>
      <c r="L309" t="s">
        <v>1442</v>
      </c>
      <c r="N309" t="s">
        <v>15</v>
      </c>
      <c r="O309" t="s">
        <v>983</v>
      </c>
    </row>
    <row r="310" spans="1:15" x14ac:dyDescent="0.25">
      <c r="A310" t="s">
        <v>320</v>
      </c>
      <c r="E310" t="s">
        <v>984</v>
      </c>
      <c r="F310" t="s">
        <v>985</v>
      </c>
      <c r="G310" s="1">
        <v>34772</v>
      </c>
      <c r="I310" t="s">
        <v>1391</v>
      </c>
      <c r="L310" t="s">
        <v>1448</v>
      </c>
      <c r="N310" t="s">
        <v>15</v>
      </c>
      <c r="O310" t="s">
        <v>985</v>
      </c>
    </row>
    <row r="311" spans="1:15" x14ac:dyDescent="0.25">
      <c r="A311" t="s">
        <v>321</v>
      </c>
      <c r="E311" t="s">
        <v>986</v>
      </c>
      <c r="F311" t="s">
        <v>987</v>
      </c>
      <c r="G311" s="1">
        <v>38426</v>
      </c>
      <c r="I311" t="s">
        <v>1392</v>
      </c>
      <c r="L311" t="s">
        <v>1444</v>
      </c>
      <c r="N311" t="s">
        <v>15</v>
      </c>
      <c r="O311" t="s">
        <v>987</v>
      </c>
    </row>
    <row r="312" spans="1:15" x14ac:dyDescent="0.25">
      <c r="A312" t="s">
        <v>322</v>
      </c>
      <c r="E312" t="s">
        <v>988</v>
      </c>
      <c r="F312" t="s">
        <v>989</v>
      </c>
      <c r="G312" s="1">
        <v>44275</v>
      </c>
      <c r="I312" t="s">
        <v>1393</v>
      </c>
      <c r="L312" t="s">
        <v>1451</v>
      </c>
      <c r="N312" t="s">
        <v>15</v>
      </c>
      <c r="O312" t="s">
        <v>989</v>
      </c>
    </row>
    <row r="313" spans="1:15" x14ac:dyDescent="0.25">
      <c r="A313" t="s">
        <v>323</v>
      </c>
      <c r="E313" t="s">
        <v>990</v>
      </c>
      <c r="F313" t="s">
        <v>991</v>
      </c>
      <c r="G313" s="1">
        <v>40179</v>
      </c>
      <c r="I313" t="s">
        <v>1394</v>
      </c>
      <c r="L313" t="s">
        <v>1441</v>
      </c>
      <c r="N313" t="s">
        <v>15</v>
      </c>
      <c r="O313" t="s">
        <v>991</v>
      </c>
    </row>
    <row r="314" spans="1:15" x14ac:dyDescent="0.25">
      <c r="A314" t="s">
        <v>324</v>
      </c>
      <c r="E314" t="s">
        <v>992</v>
      </c>
      <c r="F314" t="s">
        <v>993</v>
      </c>
      <c r="G314" s="1">
        <v>42175</v>
      </c>
      <c r="I314" t="s">
        <v>1395</v>
      </c>
      <c r="L314" t="s">
        <v>1441</v>
      </c>
      <c r="N314" t="s">
        <v>15</v>
      </c>
      <c r="O314" t="s">
        <v>993</v>
      </c>
    </row>
    <row r="315" spans="1:15" x14ac:dyDescent="0.25">
      <c r="A315" t="s">
        <v>325</v>
      </c>
      <c r="E315" t="s">
        <v>994</v>
      </c>
      <c r="F315" t="s">
        <v>995</v>
      </c>
      <c r="G315" s="1">
        <v>41713</v>
      </c>
      <c r="I315" t="s">
        <v>1396</v>
      </c>
      <c r="L315" t="s">
        <v>1441</v>
      </c>
      <c r="N315" t="s">
        <v>15</v>
      </c>
      <c r="O315" t="s">
        <v>995</v>
      </c>
    </row>
    <row r="316" spans="1:15" x14ac:dyDescent="0.25">
      <c r="A316" t="s">
        <v>326</v>
      </c>
      <c r="E316" t="s">
        <v>996</v>
      </c>
      <c r="F316" t="s">
        <v>997</v>
      </c>
      <c r="G316" s="1">
        <v>40179</v>
      </c>
      <c r="I316" t="s">
        <v>1397</v>
      </c>
      <c r="L316" t="s">
        <v>1441</v>
      </c>
      <c r="N316" t="s">
        <v>15</v>
      </c>
      <c r="O316" t="s">
        <v>997</v>
      </c>
    </row>
    <row r="317" spans="1:15" x14ac:dyDescent="0.25">
      <c r="A317" t="s">
        <v>327</v>
      </c>
      <c r="E317" t="s">
        <v>998</v>
      </c>
      <c r="F317" t="s">
        <v>999</v>
      </c>
      <c r="G317" s="1">
        <v>41628</v>
      </c>
      <c r="I317" t="s">
        <v>1398</v>
      </c>
      <c r="L317" t="s">
        <v>1446</v>
      </c>
      <c r="N317" t="s">
        <v>15</v>
      </c>
      <c r="O317" t="s">
        <v>999</v>
      </c>
    </row>
    <row r="318" spans="1:15" x14ac:dyDescent="0.25">
      <c r="A318" t="s">
        <v>328</v>
      </c>
      <c r="E318" t="s">
        <v>1000</v>
      </c>
      <c r="F318" t="s">
        <v>1001</v>
      </c>
      <c r="G318" s="1">
        <v>34931</v>
      </c>
      <c r="I318" t="s">
        <v>1399</v>
      </c>
      <c r="L318" t="s">
        <v>1441</v>
      </c>
      <c r="N318" t="s">
        <v>15</v>
      </c>
      <c r="O318" t="s">
        <v>1001</v>
      </c>
    </row>
    <row r="319" spans="1:15" x14ac:dyDescent="0.25">
      <c r="A319" t="s">
        <v>329</v>
      </c>
      <c r="E319" t="s">
        <v>1002</v>
      </c>
      <c r="F319" t="s">
        <v>1003</v>
      </c>
      <c r="G319" s="1">
        <v>34870</v>
      </c>
      <c r="I319" t="s">
        <v>1400</v>
      </c>
      <c r="L319" t="s">
        <v>1441</v>
      </c>
      <c r="N319" t="s">
        <v>15</v>
      </c>
      <c r="O319" t="s">
        <v>1003</v>
      </c>
    </row>
    <row r="320" spans="1:15" x14ac:dyDescent="0.25">
      <c r="A320" t="s">
        <v>330</v>
      </c>
      <c r="E320" t="s">
        <v>1004</v>
      </c>
      <c r="F320" t="s">
        <v>1005</v>
      </c>
      <c r="G320" s="1">
        <v>34931</v>
      </c>
      <c r="I320" t="s">
        <v>1401</v>
      </c>
      <c r="L320" t="s">
        <v>1441</v>
      </c>
      <c r="N320" t="s">
        <v>15</v>
      </c>
      <c r="O320" t="s">
        <v>1005</v>
      </c>
    </row>
    <row r="321" spans="1:15" x14ac:dyDescent="0.25">
      <c r="A321" t="s">
        <v>331</v>
      </c>
      <c r="E321" t="s">
        <v>1006</v>
      </c>
      <c r="F321" t="s">
        <v>1007</v>
      </c>
      <c r="G321" s="1">
        <v>34870</v>
      </c>
      <c r="I321" t="s">
        <v>1402</v>
      </c>
      <c r="L321" t="s">
        <v>1443</v>
      </c>
      <c r="N321" t="s">
        <v>15</v>
      </c>
      <c r="O321" t="s">
        <v>1007</v>
      </c>
    </row>
    <row r="322" spans="1:15" x14ac:dyDescent="0.25">
      <c r="A322" t="s">
        <v>332</v>
      </c>
      <c r="E322" t="s">
        <v>1008</v>
      </c>
      <c r="F322" t="s">
        <v>1009</v>
      </c>
      <c r="G322" s="1">
        <v>40374</v>
      </c>
      <c r="I322" t="s">
        <v>1403</v>
      </c>
      <c r="L322" t="s">
        <v>1446</v>
      </c>
      <c r="N322" t="s">
        <v>15</v>
      </c>
      <c r="O322" t="s">
        <v>1009</v>
      </c>
    </row>
    <row r="323" spans="1:15" x14ac:dyDescent="0.25">
      <c r="A323" t="s">
        <v>333</v>
      </c>
      <c r="E323" t="s">
        <v>1010</v>
      </c>
      <c r="F323" t="s">
        <v>1011</v>
      </c>
      <c r="G323" s="1">
        <v>38001</v>
      </c>
      <c r="I323" t="s">
        <v>1404</v>
      </c>
      <c r="L323" t="s">
        <v>1441</v>
      </c>
      <c r="N323" t="s">
        <v>15</v>
      </c>
      <c r="O323" t="s">
        <v>1011</v>
      </c>
    </row>
    <row r="324" spans="1:15" x14ac:dyDescent="0.25">
      <c r="A324" t="s">
        <v>377</v>
      </c>
      <c r="B324" t="s">
        <v>378</v>
      </c>
      <c r="E324" t="s">
        <v>1012</v>
      </c>
      <c r="F324" t="s">
        <v>1013</v>
      </c>
      <c r="G324" s="1">
        <v>35431</v>
      </c>
      <c r="I324" t="s">
        <v>1405</v>
      </c>
      <c r="L324" t="s">
        <v>1441</v>
      </c>
      <c r="N324" t="s">
        <v>15</v>
      </c>
      <c r="O324" t="s">
        <v>1013</v>
      </c>
    </row>
    <row r="325" spans="1:15" x14ac:dyDescent="0.25">
      <c r="A325" t="s">
        <v>334</v>
      </c>
      <c r="E325" t="s">
        <v>1014</v>
      </c>
      <c r="F325" t="s">
        <v>1015</v>
      </c>
      <c r="G325" s="1">
        <v>40988</v>
      </c>
      <c r="I325" t="s">
        <v>1406</v>
      </c>
      <c r="L325" t="s">
        <v>1442</v>
      </c>
      <c r="N325" t="s">
        <v>15</v>
      </c>
      <c r="O325" t="s">
        <v>1015</v>
      </c>
    </row>
    <row r="326" spans="1:15" x14ac:dyDescent="0.25">
      <c r="A326" t="s">
        <v>335</v>
      </c>
      <c r="E326" t="s">
        <v>1016</v>
      </c>
      <c r="F326" t="s">
        <v>1017</v>
      </c>
      <c r="G326" s="1">
        <v>34700</v>
      </c>
      <c r="I326" t="s">
        <v>1407</v>
      </c>
      <c r="L326" t="s">
        <v>1441</v>
      </c>
      <c r="N326" t="s">
        <v>15</v>
      </c>
      <c r="O326" t="s">
        <v>1017</v>
      </c>
    </row>
    <row r="327" spans="1:15" x14ac:dyDescent="0.25">
      <c r="A327" t="s">
        <v>336</v>
      </c>
      <c r="E327" t="s">
        <v>1018</v>
      </c>
      <c r="F327" t="s">
        <v>1019</v>
      </c>
      <c r="G327" s="1">
        <v>34745</v>
      </c>
      <c r="I327" t="s">
        <v>1408</v>
      </c>
      <c r="L327" t="s">
        <v>1456</v>
      </c>
      <c r="N327" t="s">
        <v>15</v>
      </c>
      <c r="O327" t="s">
        <v>1019</v>
      </c>
    </row>
    <row r="328" spans="1:15" x14ac:dyDescent="0.25">
      <c r="A328" t="s">
        <v>337</v>
      </c>
      <c r="E328" t="s">
        <v>1020</v>
      </c>
      <c r="F328" t="s">
        <v>1021</v>
      </c>
      <c r="G328" s="1">
        <v>34870</v>
      </c>
      <c r="I328" t="s">
        <v>1409</v>
      </c>
      <c r="L328" t="s">
        <v>1441</v>
      </c>
      <c r="N328" t="s">
        <v>15</v>
      </c>
      <c r="O328" t="s">
        <v>1021</v>
      </c>
    </row>
    <row r="329" spans="1:15" x14ac:dyDescent="0.25">
      <c r="A329" t="s">
        <v>338</v>
      </c>
      <c r="E329" t="s">
        <v>1022</v>
      </c>
      <c r="F329" t="s">
        <v>1023</v>
      </c>
      <c r="G329" s="1">
        <v>34700</v>
      </c>
      <c r="I329" t="s">
        <v>1410</v>
      </c>
      <c r="L329" t="s">
        <v>1444</v>
      </c>
      <c r="N329" t="s">
        <v>15</v>
      </c>
      <c r="O329" t="s">
        <v>1023</v>
      </c>
    </row>
    <row r="330" spans="1:15" x14ac:dyDescent="0.25">
      <c r="A330" t="s">
        <v>339</v>
      </c>
      <c r="F330" t="s">
        <v>1024</v>
      </c>
      <c r="G330" s="1">
        <v>43363</v>
      </c>
      <c r="I330" t="s">
        <v>1411</v>
      </c>
      <c r="L330" t="s">
        <v>1442</v>
      </c>
      <c r="N330" t="s">
        <v>15</v>
      </c>
      <c r="O330" t="s">
        <v>1024</v>
      </c>
    </row>
    <row r="331" spans="1:15" x14ac:dyDescent="0.25">
      <c r="A331" t="s">
        <v>340</v>
      </c>
      <c r="E331" t="s">
        <v>1025</v>
      </c>
      <c r="F331" t="s">
        <v>1026</v>
      </c>
      <c r="G331" s="1">
        <v>37918</v>
      </c>
      <c r="I331" t="s">
        <v>1412</v>
      </c>
      <c r="L331" t="s">
        <v>1442</v>
      </c>
      <c r="N331" t="s">
        <v>15</v>
      </c>
      <c r="O331" t="s">
        <v>1026</v>
      </c>
    </row>
    <row r="332" spans="1:15" x14ac:dyDescent="0.25">
      <c r="A332" t="s">
        <v>341</v>
      </c>
      <c r="E332" t="s">
        <v>1027</v>
      </c>
      <c r="F332" t="s">
        <v>1028</v>
      </c>
      <c r="G332" s="1">
        <v>34700</v>
      </c>
      <c r="I332" t="s">
        <v>1413</v>
      </c>
      <c r="L332" t="s">
        <v>1441</v>
      </c>
      <c r="N332" t="s">
        <v>15</v>
      </c>
      <c r="O332" t="s">
        <v>1028</v>
      </c>
    </row>
    <row r="333" spans="1:15" x14ac:dyDescent="0.25">
      <c r="A333" t="s">
        <v>342</v>
      </c>
      <c r="E333" t="s">
        <v>1029</v>
      </c>
      <c r="F333" t="s">
        <v>1030</v>
      </c>
      <c r="G333" s="1">
        <v>34700</v>
      </c>
      <c r="I333" t="s">
        <v>1414</v>
      </c>
      <c r="L333" t="s">
        <v>1441</v>
      </c>
      <c r="N333" t="s">
        <v>15</v>
      </c>
      <c r="O333" t="s">
        <v>1030</v>
      </c>
    </row>
    <row r="334" spans="1:15" x14ac:dyDescent="0.25">
      <c r="A334" t="s">
        <v>343</v>
      </c>
      <c r="E334" t="s">
        <v>1031</v>
      </c>
      <c r="F334" t="s">
        <v>1032</v>
      </c>
      <c r="G334" s="1">
        <v>34700</v>
      </c>
      <c r="I334" t="s">
        <v>1415</v>
      </c>
      <c r="L334" t="s">
        <v>1441</v>
      </c>
      <c r="N334" t="s">
        <v>15</v>
      </c>
      <c r="O334" t="s">
        <v>1032</v>
      </c>
    </row>
    <row r="335" spans="1:15" x14ac:dyDescent="0.25">
      <c r="A335" t="s">
        <v>344</v>
      </c>
      <c r="E335" t="s">
        <v>1033</v>
      </c>
      <c r="F335" t="s">
        <v>1034</v>
      </c>
      <c r="G335" s="1">
        <v>34745</v>
      </c>
      <c r="I335" t="s">
        <v>1416</v>
      </c>
      <c r="L335" t="s">
        <v>1448</v>
      </c>
      <c r="N335" t="s">
        <v>15</v>
      </c>
      <c r="O335" t="s">
        <v>1034</v>
      </c>
    </row>
    <row r="336" spans="1:15" x14ac:dyDescent="0.25">
      <c r="A336" t="s">
        <v>345</v>
      </c>
      <c r="E336" t="s">
        <v>1035</v>
      </c>
      <c r="F336" t="s">
        <v>1036</v>
      </c>
      <c r="G336" s="1">
        <v>34700</v>
      </c>
      <c r="I336" t="s">
        <v>1417</v>
      </c>
      <c r="L336" t="s">
        <v>1441</v>
      </c>
      <c r="N336" t="s">
        <v>15</v>
      </c>
      <c r="O336" t="s">
        <v>1036</v>
      </c>
    </row>
    <row r="337" spans="1:15" x14ac:dyDescent="0.25">
      <c r="A337" t="s">
        <v>346</v>
      </c>
      <c r="E337" t="s">
        <v>1037</v>
      </c>
      <c r="F337" t="s">
        <v>1038</v>
      </c>
      <c r="G337" s="1">
        <v>38398</v>
      </c>
      <c r="I337" t="s">
        <v>1418</v>
      </c>
      <c r="L337" t="s">
        <v>1442</v>
      </c>
      <c r="N337" t="s">
        <v>15</v>
      </c>
      <c r="O337" t="s">
        <v>1038</v>
      </c>
    </row>
    <row r="338" spans="1:15" x14ac:dyDescent="0.25">
      <c r="A338" t="s">
        <v>347</v>
      </c>
      <c r="E338" t="s">
        <v>1039</v>
      </c>
      <c r="F338" t="s">
        <v>1040</v>
      </c>
      <c r="G338" s="1">
        <v>34714</v>
      </c>
      <c r="I338" t="s">
        <v>1419</v>
      </c>
      <c r="L338" t="s">
        <v>1449</v>
      </c>
      <c r="N338" t="s">
        <v>15</v>
      </c>
      <c r="O338" t="s">
        <v>1040</v>
      </c>
    </row>
    <row r="339" spans="1:15" x14ac:dyDescent="0.25">
      <c r="A339" t="s">
        <v>348</v>
      </c>
      <c r="E339" t="s">
        <v>1041</v>
      </c>
      <c r="F339" t="s">
        <v>1042</v>
      </c>
      <c r="G339" s="1">
        <v>42055</v>
      </c>
      <c r="I339" t="s">
        <v>1420</v>
      </c>
      <c r="L339" t="s">
        <v>1451</v>
      </c>
      <c r="N339" t="s">
        <v>15</v>
      </c>
      <c r="O339" t="s">
        <v>1042</v>
      </c>
    </row>
    <row r="340" spans="1:15" x14ac:dyDescent="0.25">
      <c r="A340" t="s">
        <v>349</v>
      </c>
      <c r="E340" t="s">
        <v>1043</v>
      </c>
      <c r="F340" t="s">
        <v>1044</v>
      </c>
      <c r="G340" s="1">
        <v>42724</v>
      </c>
      <c r="I340" t="s">
        <v>1421</v>
      </c>
      <c r="L340" t="s">
        <v>1447</v>
      </c>
      <c r="N340" t="s">
        <v>15</v>
      </c>
      <c r="O340" t="s">
        <v>1044</v>
      </c>
    </row>
    <row r="341" spans="1:15" x14ac:dyDescent="0.25">
      <c r="A341" t="s">
        <v>350</v>
      </c>
      <c r="E341" t="s">
        <v>1045</v>
      </c>
      <c r="F341" t="s">
        <v>1046</v>
      </c>
      <c r="G341" s="1">
        <v>34719</v>
      </c>
      <c r="I341" t="s">
        <v>1422</v>
      </c>
      <c r="L341" t="s">
        <v>1441</v>
      </c>
      <c r="N341" t="s">
        <v>15</v>
      </c>
      <c r="O341" t="s">
        <v>1046</v>
      </c>
    </row>
    <row r="342" spans="1:15" x14ac:dyDescent="0.25">
      <c r="A342" t="s">
        <v>351</v>
      </c>
      <c r="E342" t="s">
        <v>1047</v>
      </c>
      <c r="F342" t="s">
        <v>1048</v>
      </c>
      <c r="G342" s="1">
        <v>34719</v>
      </c>
      <c r="I342" t="s">
        <v>1423</v>
      </c>
      <c r="L342" t="s">
        <v>1441</v>
      </c>
      <c r="N342" t="s">
        <v>15</v>
      </c>
      <c r="O342" t="s">
        <v>1048</v>
      </c>
    </row>
    <row r="343" spans="1:15" x14ac:dyDescent="0.25">
      <c r="A343" t="s">
        <v>352</v>
      </c>
      <c r="E343" t="s">
        <v>1049</v>
      </c>
      <c r="F343" t="s">
        <v>1050</v>
      </c>
      <c r="G343" s="1">
        <v>34750</v>
      </c>
      <c r="I343" t="s">
        <v>1424</v>
      </c>
      <c r="L343" t="s">
        <v>1441</v>
      </c>
      <c r="N343" t="s">
        <v>15</v>
      </c>
      <c r="O343" t="s">
        <v>1050</v>
      </c>
    </row>
    <row r="344" spans="1:15" x14ac:dyDescent="0.25">
      <c r="A344" t="s">
        <v>353</v>
      </c>
      <c r="E344" t="s">
        <v>1051</v>
      </c>
      <c r="F344" t="s">
        <v>1052</v>
      </c>
      <c r="G344" s="1">
        <v>34700</v>
      </c>
      <c r="I344" t="s">
        <v>1425</v>
      </c>
      <c r="L344" t="s">
        <v>1441</v>
      </c>
      <c r="N344" t="s">
        <v>15</v>
      </c>
      <c r="O344" t="s">
        <v>1052</v>
      </c>
    </row>
    <row r="345" spans="1:15" x14ac:dyDescent="0.25">
      <c r="A345" t="s">
        <v>354</v>
      </c>
      <c r="E345" t="s">
        <v>1053</v>
      </c>
      <c r="F345" t="s">
        <v>1054</v>
      </c>
      <c r="G345" s="1">
        <v>35079</v>
      </c>
      <c r="I345" t="s">
        <v>1426</v>
      </c>
      <c r="L345" t="s">
        <v>1449</v>
      </c>
      <c r="N345" t="s">
        <v>15</v>
      </c>
      <c r="O345" t="s">
        <v>1054</v>
      </c>
    </row>
    <row r="346" spans="1:15" x14ac:dyDescent="0.25">
      <c r="A346" t="s">
        <v>355</v>
      </c>
      <c r="E346" t="s">
        <v>1055</v>
      </c>
      <c r="F346" t="s">
        <v>1056</v>
      </c>
      <c r="G346" s="1">
        <v>34839</v>
      </c>
      <c r="I346" t="s">
        <v>1427</v>
      </c>
      <c r="L346" t="s">
        <v>1444</v>
      </c>
      <c r="N346" t="s">
        <v>15</v>
      </c>
      <c r="O346" t="s">
        <v>1056</v>
      </c>
    </row>
    <row r="347" spans="1:15" x14ac:dyDescent="0.25">
      <c r="A347" t="s">
        <v>356</v>
      </c>
      <c r="E347" t="s">
        <v>1057</v>
      </c>
      <c r="F347" t="s">
        <v>1058</v>
      </c>
      <c r="G347" s="1">
        <v>34870</v>
      </c>
      <c r="I347" t="s">
        <v>1428</v>
      </c>
      <c r="L347" t="s">
        <v>1441</v>
      </c>
      <c r="N347" t="s">
        <v>15</v>
      </c>
      <c r="O347" t="s">
        <v>1058</v>
      </c>
    </row>
    <row r="348" spans="1:15" x14ac:dyDescent="0.25">
      <c r="A348" t="s">
        <v>357</v>
      </c>
      <c r="E348" t="s">
        <v>1059</v>
      </c>
      <c r="F348" t="s">
        <v>1060</v>
      </c>
      <c r="G348" s="1">
        <v>34700</v>
      </c>
      <c r="I348" t="s">
        <v>1429</v>
      </c>
      <c r="L348" t="s">
        <v>1441</v>
      </c>
      <c r="N348" t="s">
        <v>15</v>
      </c>
      <c r="O348" t="s">
        <v>1060</v>
      </c>
    </row>
    <row r="349" spans="1:15" x14ac:dyDescent="0.25">
      <c r="A349" t="s">
        <v>358</v>
      </c>
      <c r="E349" t="s">
        <v>1061</v>
      </c>
      <c r="F349" t="s">
        <v>1062</v>
      </c>
      <c r="G349" s="1">
        <v>34809</v>
      </c>
      <c r="I349" t="s">
        <v>1430</v>
      </c>
      <c r="L349" t="s">
        <v>1443</v>
      </c>
      <c r="N349" t="s">
        <v>15</v>
      </c>
      <c r="O349" t="s">
        <v>1062</v>
      </c>
    </row>
    <row r="350" spans="1:15" x14ac:dyDescent="0.25">
      <c r="A350" t="s">
        <v>359</v>
      </c>
      <c r="E350" t="s">
        <v>1063</v>
      </c>
      <c r="F350" t="s">
        <v>1064</v>
      </c>
      <c r="G350" s="1">
        <v>38796</v>
      </c>
      <c r="I350" t="s">
        <v>1431</v>
      </c>
      <c r="L350" t="s">
        <v>1444</v>
      </c>
      <c r="N350" t="s">
        <v>15</v>
      </c>
      <c r="O350" t="s">
        <v>1064</v>
      </c>
    </row>
    <row r="351" spans="1:15" x14ac:dyDescent="0.25">
      <c r="A351" t="s">
        <v>360</v>
      </c>
      <c r="E351" t="s">
        <v>1065</v>
      </c>
      <c r="F351" t="s">
        <v>1066</v>
      </c>
      <c r="G351" s="1">
        <v>34750</v>
      </c>
      <c r="I351" t="s">
        <v>1432</v>
      </c>
      <c r="L351" t="s">
        <v>1444</v>
      </c>
      <c r="N351" t="s">
        <v>15</v>
      </c>
      <c r="O351" t="s">
        <v>1066</v>
      </c>
    </row>
    <row r="352" spans="1:15" x14ac:dyDescent="0.25">
      <c r="A352" t="s">
        <v>361</v>
      </c>
      <c r="E352" t="s">
        <v>1067</v>
      </c>
      <c r="F352" t="s">
        <v>1068</v>
      </c>
      <c r="G352" s="1">
        <v>39953</v>
      </c>
      <c r="I352" t="s">
        <v>1433</v>
      </c>
      <c r="L352" t="s">
        <v>1444</v>
      </c>
      <c r="N352" t="s">
        <v>15</v>
      </c>
      <c r="O352" t="s">
        <v>1068</v>
      </c>
    </row>
    <row r="353" spans="1:15" x14ac:dyDescent="0.25">
      <c r="A353" t="s">
        <v>362</v>
      </c>
      <c r="E353" t="s">
        <v>1069</v>
      </c>
      <c r="F353" t="s">
        <v>1070</v>
      </c>
      <c r="G353" s="1">
        <v>34700</v>
      </c>
      <c r="I353" t="s">
        <v>1434</v>
      </c>
      <c r="L353" t="s">
        <v>1441</v>
      </c>
      <c r="N353" t="s">
        <v>15</v>
      </c>
      <c r="O353" t="s">
        <v>1070</v>
      </c>
    </row>
    <row r="354" spans="1:15" x14ac:dyDescent="0.25">
      <c r="A354" t="s">
        <v>363</v>
      </c>
      <c r="E354" t="s">
        <v>1071</v>
      </c>
      <c r="F354" t="s">
        <v>1072</v>
      </c>
      <c r="G354" s="1">
        <v>42845</v>
      </c>
      <c r="I354" t="s">
        <v>1435</v>
      </c>
      <c r="L354" t="s">
        <v>1444</v>
      </c>
      <c r="N354" t="s">
        <v>15</v>
      </c>
      <c r="O354" t="s">
        <v>1072</v>
      </c>
    </row>
    <row r="355" spans="1:15" x14ac:dyDescent="0.25">
      <c r="A355" t="s">
        <v>364</v>
      </c>
      <c r="E355" t="s">
        <v>1073</v>
      </c>
      <c r="F355" t="s">
        <v>1074</v>
      </c>
      <c r="G355" s="1">
        <v>37700</v>
      </c>
      <c r="I355" t="s">
        <v>1436</v>
      </c>
      <c r="L355" t="s">
        <v>1456</v>
      </c>
      <c r="N355" t="s">
        <v>15</v>
      </c>
      <c r="O355" t="s">
        <v>1074</v>
      </c>
    </row>
    <row r="356" spans="1:15" x14ac:dyDescent="0.25">
      <c r="A356" t="s">
        <v>365</v>
      </c>
      <c r="E356" t="s">
        <v>1075</v>
      </c>
      <c r="F356" t="s">
        <v>1076</v>
      </c>
      <c r="G356" s="1">
        <v>34719</v>
      </c>
      <c r="I356" t="s">
        <v>1437</v>
      </c>
      <c r="L356" t="s">
        <v>1441</v>
      </c>
      <c r="N356" t="s">
        <v>15</v>
      </c>
      <c r="O356" t="s">
        <v>1076</v>
      </c>
    </row>
    <row r="357" spans="1:15" x14ac:dyDescent="0.25">
      <c r="A357" t="s">
        <v>366</v>
      </c>
      <c r="E357" t="s">
        <v>1077</v>
      </c>
      <c r="F357" t="s">
        <v>1078</v>
      </c>
      <c r="G357" s="1">
        <v>34943</v>
      </c>
      <c r="I357" t="s">
        <v>1438</v>
      </c>
      <c r="L357" t="s">
        <v>1444</v>
      </c>
      <c r="N357" t="s">
        <v>15</v>
      </c>
      <c r="O357" t="s">
        <v>1078</v>
      </c>
    </row>
    <row r="358" spans="1:15" x14ac:dyDescent="0.25">
      <c r="A358" t="s">
        <v>367</v>
      </c>
      <c r="E358" t="s">
        <v>1079</v>
      </c>
      <c r="F358" t="s">
        <v>1080</v>
      </c>
      <c r="G358" s="1">
        <v>39355</v>
      </c>
      <c r="I358" t="s">
        <v>1439</v>
      </c>
      <c r="L358" t="s">
        <v>1451</v>
      </c>
      <c r="N358" t="s">
        <v>15</v>
      </c>
      <c r="O358" t="s">
        <v>1080</v>
      </c>
    </row>
    <row r="359" spans="1:15" x14ac:dyDescent="0.25">
      <c r="A359" t="s">
        <v>368</v>
      </c>
      <c r="E359" t="s">
        <v>1081</v>
      </c>
      <c r="F359" t="s">
        <v>1082</v>
      </c>
      <c r="G359" s="1">
        <v>34992</v>
      </c>
      <c r="I359" t="s">
        <v>1440</v>
      </c>
      <c r="L359" t="s">
        <v>1441</v>
      </c>
      <c r="N359" t="s">
        <v>15</v>
      </c>
      <c r="O359" t="s">
        <v>1082</v>
      </c>
    </row>
  </sheetData>
  <conditionalFormatting sqref="E2:E359">
    <cfRule type="duplicateValues" dxfId="1" priority="2"/>
  </conditionalFormatting>
  <conditionalFormatting sqref="F2:F359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Horváth Dániel</dc:creator>
  <cp:lastModifiedBy>Horváth Dániel</cp:lastModifiedBy>
  <dcterms:created xsi:type="dcterms:W3CDTF">2023-11-28T11:39:43Z</dcterms:created>
  <dcterms:modified xsi:type="dcterms:W3CDTF">2023-11-28T11:48:01Z</dcterms:modified>
</cp:coreProperties>
</file>